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70" windowHeight="12375"/>
  </bookViews>
  <sheets>
    <sheet name="公示" sheetId="1" r:id="rId1"/>
  </sheets>
  <calcPr calcId="144525"/>
</workbook>
</file>

<file path=xl/sharedStrings.xml><?xml version="1.0" encoding="utf-8"?>
<sst xmlns="http://schemas.openxmlformats.org/spreadsheetml/2006/main" count="2184" uniqueCount="987">
  <si>
    <t>大同市云冈区2023年公开招聘事业单位工作人员拟聘用人员公示名单（第一批）</t>
  </si>
  <si>
    <t>序号</t>
  </si>
  <si>
    <t>招聘单位</t>
  </si>
  <si>
    <t>招聘
岗位</t>
  </si>
  <si>
    <t>姓名</t>
  </si>
  <si>
    <t>性别</t>
  </si>
  <si>
    <t>出生年月</t>
  </si>
  <si>
    <t>毕业院校</t>
  </si>
  <si>
    <t>所学专业</t>
  </si>
  <si>
    <t>学历</t>
  </si>
  <si>
    <t>学位</t>
  </si>
  <si>
    <t>成绩</t>
  </si>
  <si>
    <t>排名</t>
  </si>
  <si>
    <t>招聘专业</t>
  </si>
  <si>
    <t>备注</t>
  </si>
  <si>
    <t>云冈区党群服务中心</t>
  </si>
  <si>
    <r>
      <rPr>
        <sz val="12"/>
        <rFont val="Times New Roman"/>
        <charset val="134"/>
      </rPr>
      <t>001-</t>
    </r>
    <r>
      <rPr>
        <sz val="12"/>
        <rFont val="宋体"/>
        <charset val="134"/>
      </rPr>
      <t>管理</t>
    </r>
  </si>
  <si>
    <t>王慧妍</t>
  </si>
  <si>
    <t>女</t>
  </si>
  <si>
    <t>2000年12月17日</t>
  </si>
  <si>
    <t>山西大学</t>
  </si>
  <si>
    <t>汉语言文学</t>
  </si>
  <si>
    <t>全日制本科</t>
  </si>
  <si>
    <t>学士</t>
  </si>
  <si>
    <r>
      <rPr>
        <b/>
        <sz val="10"/>
        <rFont val="宋体"/>
        <charset val="134"/>
      </rPr>
      <t>本  科</t>
    </r>
    <r>
      <rPr>
        <sz val="10"/>
        <rFont val="宋体"/>
        <charset val="134"/>
      </rPr>
      <t xml:space="preserve">：050101汉语言文学、050102汉语言、050106T应用语言学、050107T秘书学、050108T中国语言与文化、120502档案学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050101文艺学、050102语言学及应用语言学、050103汉语言文字学、050105中国古代文学、050106中国现当代文学、120503档案学</t>
    </r>
  </si>
  <si>
    <t>云冈区信息举报中心</t>
  </si>
  <si>
    <r>
      <rPr>
        <sz val="12"/>
        <rFont val="Times New Roman"/>
        <charset val="134"/>
      </rPr>
      <t>002-</t>
    </r>
    <r>
      <rPr>
        <sz val="12"/>
        <rFont val="宋体"/>
        <charset val="134"/>
      </rPr>
      <t>管理</t>
    </r>
  </si>
  <si>
    <t>郝伟</t>
  </si>
  <si>
    <t>男</t>
  </si>
  <si>
    <t>1998年01月28日</t>
  </si>
  <si>
    <t>华北科技学院</t>
  </si>
  <si>
    <t>计算机科学与技术</t>
  </si>
  <si>
    <t>1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</si>
  <si>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080901计算机科学与技术、080902软件工程、080903网络工程、080905物联网工程、080907T智能科学与技术、080909T电子与计算机工程、080910T数据科学与大数据技术、080911TK网络空间安全、080915T服务科学与工程、080917T区块链工程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081201计算机系统结构、081202计算机软件与理论、081203计算机应用技术</t>
    </r>
  </si>
  <si>
    <r>
      <rPr>
        <sz val="12"/>
        <rFont val="Times New Roman"/>
        <charset val="134"/>
      </rPr>
      <t>003-</t>
    </r>
    <r>
      <rPr>
        <sz val="12"/>
        <rFont val="宋体"/>
        <charset val="134"/>
      </rPr>
      <t>管理</t>
    </r>
  </si>
  <si>
    <t>张佳慧</t>
  </si>
  <si>
    <t>1995年11月16日</t>
  </si>
  <si>
    <t>山西农业大学信息学院</t>
  </si>
  <si>
    <t>财务管理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</si>
  <si>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120203K会计学、120204财务管理、120207审计学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120201会计学</t>
    </r>
  </si>
  <si>
    <t>云冈区互联网信息发展研究中心</t>
  </si>
  <si>
    <r>
      <rPr>
        <sz val="12"/>
        <rFont val="Times New Roman"/>
        <charset val="134"/>
      </rPr>
      <t>004-</t>
    </r>
    <r>
      <rPr>
        <sz val="12"/>
        <rFont val="宋体"/>
        <charset val="134"/>
      </rPr>
      <t>管理</t>
    </r>
  </si>
  <si>
    <t>陈丽娟</t>
  </si>
  <si>
    <t>1998年03月12日</t>
  </si>
  <si>
    <t>郑州大学</t>
  </si>
  <si>
    <t>传播学</t>
  </si>
  <si>
    <t>全日制硕士研究生</t>
  </si>
  <si>
    <t>硕士</t>
  </si>
  <si>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050301新闻学、050302传播学</t>
    </r>
  </si>
  <si>
    <t>云冈区老干部活动中心</t>
  </si>
  <si>
    <r>
      <rPr>
        <sz val="12"/>
        <rFont val="Times New Roman"/>
        <charset val="134"/>
      </rPr>
      <t>005-</t>
    </r>
    <r>
      <rPr>
        <sz val="12"/>
        <rFont val="宋体"/>
        <charset val="134"/>
      </rPr>
      <t>管理</t>
    </r>
  </si>
  <si>
    <t>赵振锴</t>
  </si>
  <si>
    <t>1998年03月18日</t>
  </si>
  <si>
    <t>延安大学</t>
  </si>
  <si>
    <t>视觉传达设计</t>
  </si>
  <si>
    <t>不限专业</t>
  </si>
  <si>
    <r>
      <rPr>
        <sz val="12"/>
        <rFont val="Times New Roman"/>
        <charset val="134"/>
      </rPr>
      <t>006-</t>
    </r>
    <r>
      <rPr>
        <sz val="12"/>
        <rFont val="宋体"/>
        <charset val="134"/>
      </rPr>
      <t>管理</t>
    </r>
  </si>
  <si>
    <t>师欢欢</t>
  </si>
  <si>
    <t>1995年10月7日</t>
  </si>
  <si>
    <t>太原学院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</si>
  <si>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050101汉语言文学、050102汉语言、050103汉语国际教育、050104中国少数民族语言文学、050105古典文献学、050106T应用语言学、050107T秘书学、050108T中国语言与文化                                             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050101文艺学、050102语言学及应用语言学、050103汉语言文字学、050104中国古典文献学、050105中国古代文学、050106中国现当代文学、050107中国少数民族语言文学、050108比较文学与世界文学</t>
    </r>
  </si>
  <si>
    <t>云冈区人大常委会信息中心</t>
  </si>
  <si>
    <r>
      <rPr>
        <sz val="12"/>
        <rFont val="Times New Roman"/>
        <charset val="134"/>
      </rPr>
      <t>007-</t>
    </r>
    <r>
      <rPr>
        <sz val="12"/>
        <rFont val="宋体"/>
        <charset val="134"/>
      </rPr>
      <t>管理</t>
    </r>
  </si>
  <si>
    <t>孙振富</t>
  </si>
  <si>
    <t>1998年11月15日</t>
  </si>
  <si>
    <t>忻州师范学院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</si>
  <si>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050101汉语言文学、050102汉语言、050107T秘书学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050102语言学及应用语言学、050103汉语言文字学、050104中国古典文献学、050105中国古代文学、050106中国现当代文学</t>
    </r>
  </si>
  <si>
    <r>
      <rPr>
        <sz val="12"/>
        <rFont val="Times New Roman"/>
        <charset val="134"/>
      </rPr>
      <t>008F-</t>
    </r>
    <r>
      <rPr>
        <sz val="12"/>
        <rFont val="宋体"/>
        <charset val="134"/>
      </rPr>
      <t>管理</t>
    </r>
  </si>
  <si>
    <t>李慧敏</t>
  </si>
  <si>
    <t>1992年07月14日</t>
  </si>
  <si>
    <t>山西师范大学</t>
  </si>
  <si>
    <t>非全日制本科</t>
  </si>
  <si>
    <r>
      <rPr>
        <sz val="12"/>
        <rFont val="Times New Roman"/>
        <charset val="134"/>
      </rPr>
      <t>009-</t>
    </r>
    <r>
      <rPr>
        <sz val="12"/>
        <rFont val="宋体"/>
        <charset val="134"/>
      </rPr>
      <t>管理</t>
    </r>
  </si>
  <si>
    <t>徐启</t>
  </si>
  <si>
    <t>1996年02月27日</t>
  </si>
  <si>
    <t>河南工业大学</t>
  </si>
  <si>
    <t>会计学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</si>
  <si>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>120203K会计学</t>
    </r>
    <r>
      <rPr>
        <b/>
        <sz val="10"/>
        <rFont val="宋体"/>
        <charset val="134"/>
      </rPr>
      <t xml:space="preserve">
研究生：</t>
    </r>
    <r>
      <rPr>
        <sz val="10"/>
        <rFont val="宋体"/>
        <charset val="134"/>
      </rPr>
      <t>120201会计学、0257审计</t>
    </r>
  </si>
  <si>
    <t>政协云冈区委员会信息中心</t>
  </si>
  <si>
    <r>
      <rPr>
        <sz val="12"/>
        <rFont val="Times New Roman"/>
        <charset val="134"/>
      </rPr>
      <t>010-</t>
    </r>
    <r>
      <rPr>
        <sz val="12"/>
        <rFont val="宋体"/>
        <charset val="134"/>
      </rPr>
      <t>管理</t>
    </r>
  </si>
  <si>
    <t>张慧静</t>
  </si>
  <si>
    <t>2000年03月5日</t>
  </si>
  <si>
    <t>天津科技大学</t>
  </si>
  <si>
    <t>公共事业管理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</si>
  <si>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120401公共事业管理、120402行政管理、080902软件工程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1252公共管理、120401行政管理、081202计算机软件与理论</t>
    </r>
  </si>
  <si>
    <t>赵瑞琛</t>
  </si>
  <si>
    <t>1999年06月27日</t>
  </si>
  <si>
    <t>内蒙古大学</t>
  </si>
  <si>
    <t>2</t>
  </si>
  <si>
    <t>云冈区新泉街道综合便民服务中心</t>
  </si>
  <si>
    <r>
      <rPr>
        <sz val="12"/>
        <rFont val="Times New Roman"/>
        <charset val="134"/>
      </rPr>
      <t>012-</t>
    </r>
    <r>
      <rPr>
        <sz val="12"/>
        <rFont val="宋体"/>
        <charset val="134"/>
      </rPr>
      <t>管理</t>
    </r>
  </si>
  <si>
    <t>郭志楠</t>
  </si>
  <si>
    <t>1992年10月7日</t>
  </si>
  <si>
    <t>财务管理（注册会计师方向）</t>
  </si>
  <si>
    <r>
      <rPr>
        <b/>
        <sz val="10"/>
        <rFont val="宋体"/>
        <charset val="134"/>
      </rPr>
      <t>本  科:</t>
    </r>
    <r>
      <rPr>
        <sz val="10"/>
        <rFont val="宋体"/>
        <charset val="134"/>
      </rPr>
      <t xml:space="preserve"> 120203K会计学、120204财务管理、120213T财务会计教育、120207审计学           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120201会计学、120202企业管理、120203旅游管理、120204技术经济及管理、120201会计学、1253会计</t>
    </r>
  </si>
  <si>
    <t>云冈区新泉街道党群服务中心</t>
  </si>
  <si>
    <r>
      <rPr>
        <sz val="12"/>
        <rFont val="Times New Roman"/>
        <charset val="134"/>
      </rPr>
      <t>013-</t>
    </r>
    <r>
      <rPr>
        <sz val="12"/>
        <rFont val="宋体"/>
        <charset val="134"/>
      </rPr>
      <t>管理</t>
    </r>
  </si>
  <si>
    <t>吕凯</t>
  </si>
  <si>
    <t>1995年08月8日</t>
  </si>
  <si>
    <t>太原师范学院</t>
  </si>
  <si>
    <r>
      <rPr>
        <b/>
        <sz val="10"/>
        <color theme="1"/>
        <rFont val="宋体"/>
        <charset val="134"/>
      </rPr>
      <t>本  科：</t>
    </r>
    <r>
      <rPr>
        <sz val="10"/>
        <color theme="1"/>
        <rFont val="宋体"/>
        <charset val="134"/>
      </rPr>
      <t xml:space="preserve">050101汉语言文学、050102汉语言、050106T应用语言学、050107T秘书学、050108T中国语言与文化               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 xml:space="preserve">050101文艺学、050102语言学及应用语言学、050103汉语言文字学、050105中国古代文学、050106中国现当代文学                              </t>
    </r>
  </si>
  <si>
    <t>陶然</t>
  </si>
  <si>
    <t>1999年12月5日</t>
  </si>
  <si>
    <t>山西大同大学</t>
  </si>
  <si>
    <t>云冈区口泉街道综合便民服务中心</t>
  </si>
  <si>
    <r>
      <rPr>
        <sz val="12"/>
        <rFont val="Times New Roman"/>
        <charset val="134"/>
      </rPr>
      <t>015-</t>
    </r>
    <r>
      <rPr>
        <sz val="12"/>
        <rFont val="宋体"/>
        <charset val="134"/>
      </rPr>
      <t>管理</t>
    </r>
  </si>
  <si>
    <t>李昊东</t>
  </si>
  <si>
    <t>1994年12月2日</t>
  </si>
  <si>
    <t>上海师范大学</t>
  </si>
  <si>
    <t>世界史</t>
  </si>
  <si>
    <t>云冈区口泉街道党群服务中心</t>
  </si>
  <si>
    <r>
      <rPr>
        <sz val="12"/>
        <rFont val="Times New Roman"/>
        <charset val="134"/>
      </rPr>
      <t>017-</t>
    </r>
    <r>
      <rPr>
        <sz val="12"/>
        <rFont val="宋体"/>
        <charset val="134"/>
      </rPr>
      <t>管理</t>
    </r>
  </si>
  <si>
    <t>岳兴</t>
  </si>
  <si>
    <t>1998年07月21日</t>
  </si>
  <si>
    <t>山西应用科技学院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</si>
  <si>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120203K会计学、120204财务管理、120213T财务会计教育、020301K金融学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120201会计学、1253会计、020204金融学、0251金融</t>
    </r>
  </si>
  <si>
    <r>
      <rPr>
        <sz val="12"/>
        <rFont val="Times New Roman"/>
        <charset val="134"/>
      </rPr>
      <t>018-</t>
    </r>
    <r>
      <rPr>
        <sz val="12"/>
        <rFont val="宋体"/>
        <charset val="134"/>
      </rPr>
      <t>管理</t>
    </r>
  </si>
  <si>
    <t>付艺丽</t>
  </si>
  <si>
    <t>1988年10月15日</t>
  </si>
  <si>
    <t>材料化学</t>
  </si>
  <si>
    <t>巴佳明</t>
  </si>
  <si>
    <t>1998年08月16日</t>
  </si>
  <si>
    <t>吕梁学院</t>
  </si>
  <si>
    <t>物理学</t>
  </si>
  <si>
    <t>云冈区民胜街道综合便民服务中心</t>
  </si>
  <si>
    <r>
      <rPr>
        <sz val="12"/>
        <rFont val="Times New Roman"/>
        <charset val="134"/>
      </rPr>
      <t>020-</t>
    </r>
    <r>
      <rPr>
        <sz val="12"/>
        <rFont val="宋体"/>
        <charset val="134"/>
      </rPr>
      <t>管理</t>
    </r>
  </si>
  <si>
    <t>阿牛敏玲</t>
  </si>
  <si>
    <t>1996年09月13日</t>
  </si>
  <si>
    <t>沈阳工学院</t>
  </si>
  <si>
    <r>
      <rPr>
        <sz val="12"/>
        <rFont val="Times New Roman"/>
        <charset val="134"/>
      </rPr>
      <t>021-</t>
    </r>
    <r>
      <rPr>
        <sz val="12"/>
        <rFont val="宋体"/>
        <charset val="134"/>
      </rPr>
      <t>管理</t>
    </r>
  </si>
  <si>
    <t>郭吉莲</t>
  </si>
  <si>
    <t>1994年09月13日</t>
  </si>
  <si>
    <t>行政管理</t>
  </si>
  <si>
    <r>
      <rPr>
        <b/>
        <sz val="8"/>
        <rFont val="宋体"/>
        <charset val="134"/>
      </rPr>
      <t>本  科：</t>
    </r>
    <r>
      <rPr>
        <sz val="8"/>
        <rFont val="宋体"/>
        <charset val="134"/>
      </rPr>
      <t xml:space="preserve">050101汉语言文学、050102汉语言、050106T应用语言学、050107T秘书学、050108T中国语言与文化、030503思想政治教育、030504T马克思主义理论、030501科学社会主义、030502中国共产党历史、120402行政管理、120401公共事业管理、120203K会计学、120204财务管理、120207审计学、020301K金融学、050301新闻学、050302广播电视学、050303广告学、050304传播学、050306T网络与新媒体、080901计算机科学与技术
</t>
    </r>
    <r>
      <rPr>
        <b/>
        <sz val="8"/>
        <rFont val="宋体"/>
        <charset val="134"/>
      </rPr>
      <t>研究生</t>
    </r>
    <r>
      <rPr>
        <sz val="8"/>
        <rFont val="宋体"/>
        <charset val="134"/>
      </rPr>
      <t>：050101文艺学、050102语言学及应用语言学、050103汉语言文字学、050104中国古典文献学、050105中国古代文学、050106中国现当代文学、030501马克思主义基本原理、030502马克思主义发展史、030503马克思主义中国化研究、030504国外马克思主义研究、030505思想政治教育、120201会计学、1253会计、0257审计、020204金融学、0251金融、050301新闻学、050302传播学、0552新闻与传播、081203计算机应用技术</t>
    </r>
  </si>
  <si>
    <r>
      <rPr>
        <sz val="12"/>
        <rFont val="Times New Roman"/>
        <charset val="134"/>
      </rPr>
      <t>022F-</t>
    </r>
    <r>
      <rPr>
        <sz val="12"/>
        <rFont val="宋体"/>
        <charset val="134"/>
      </rPr>
      <t>管理</t>
    </r>
  </si>
  <si>
    <t>贺国婷</t>
  </si>
  <si>
    <t>1993年07月23日</t>
  </si>
  <si>
    <t>对外经济贸易大学</t>
  </si>
  <si>
    <t>云冈区民胜街道党群服务中心</t>
  </si>
  <si>
    <r>
      <rPr>
        <sz val="12"/>
        <rFont val="Times New Roman"/>
        <charset val="134"/>
      </rPr>
      <t>023-</t>
    </r>
    <r>
      <rPr>
        <sz val="12"/>
        <rFont val="宋体"/>
        <charset val="134"/>
      </rPr>
      <t>管理</t>
    </r>
  </si>
  <si>
    <t>罗路</t>
  </si>
  <si>
    <t>1993年12月31日</t>
  </si>
  <si>
    <t>长沙理工大学城南学院</t>
  </si>
  <si>
    <t>通信工程</t>
  </si>
  <si>
    <r>
      <rPr>
        <sz val="12"/>
        <rFont val="Times New Roman"/>
        <charset val="134"/>
      </rPr>
      <t>024-</t>
    </r>
    <r>
      <rPr>
        <sz val="12"/>
        <rFont val="宋体"/>
        <charset val="134"/>
      </rPr>
      <t>管理</t>
    </r>
  </si>
  <si>
    <t>翟菊芬</t>
  </si>
  <si>
    <t>1995年09月20日</t>
  </si>
  <si>
    <t>太原理工大学</t>
  </si>
  <si>
    <t>马克思主义中国化研究</t>
  </si>
  <si>
    <t>云冈区新平旺街道综合便民服务中心</t>
  </si>
  <si>
    <r>
      <rPr>
        <sz val="12"/>
        <rFont val="Times New Roman"/>
        <charset val="134"/>
      </rPr>
      <t>026-</t>
    </r>
    <r>
      <rPr>
        <sz val="12"/>
        <rFont val="宋体"/>
        <charset val="134"/>
      </rPr>
      <t>管理</t>
    </r>
  </si>
  <si>
    <t>郭清</t>
  </si>
  <si>
    <t>1998年02月6日</t>
  </si>
  <si>
    <t>江苏师范大学科文学院</t>
  </si>
  <si>
    <t>广告学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</si>
  <si>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050301新闻学、050302广播电视学、050303广告学、050304传播学、050305编辑出版学、050306T网络与新媒体、050307T数字出版、050308T时尚传播、050309T国际新闻与传播
</t>
    </r>
    <r>
      <rPr>
        <b/>
        <sz val="10"/>
        <rFont val="宋体"/>
        <charset val="134"/>
      </rPr>
      <t>研究生</t>
    </r>
    <r>
      <rPr>
        <sz val="10"/>
        <rFont val="宋体"/>
        <charset val="134"/>
      </rPr>
      <t>：050301新闻学、050302传播学、0552新闻与传播</t>
    </r>
  </si>
  <si>
    <r>
      <rPr>
        <sz val="12"/>
        <rFont val="Times New Roman"/>
        <charset val="134"/>
      </rPr>
      <t>027-</t>
    </r>
    <r>
      <rPr>
        <sz val="12"/>
        <rFont val="宋体"/>
        <charset val="134"/>
      </rPr>
      <t>管理</t>
    </r>
  </si>
  <si>
    <t>王雪瑞</t>
  </si>
  <si>
    <t>1996年11月20日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</si>
  <si>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050101汉语言文学、050102汉语言、050103汉语国际教育、050104中国少数民族语言文学、050105古典文献学、050106T应用语言学、050107T秘书学、050108T中国语言与文化、050109T手语翻译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050101文艺学、050102语言学及应用语言学、050103汉语言文字学、050104中国古典文献学、050105中国古代文学、050106中国现当代文学、050107中国少数民族语言文学、050108比较文学与世界文学</t>
    </r>
  </si>
  <si>
    <t>云冈区新平旺街道党群服务中心</t>
  </si>
  <si>
    <r>
      <rPr>
        <sz val="12"/>
        <rFont val="Times New Roman"/>
        <charset val="134"/>
      </rPr>
      <t>029-</t>
    </r>
    <r>
      <rPr>
        <sz val="12"/>
        <rFont val="宋体"/>
        <charset val="134"/>
      </rPr>
      <t>管理</t>
    </r>
  </si>
  <si>
    <t>武珈羽</t>
  </si>
  <si>
    <t>1998年07月18日</t>
  </si>
  <si>
    <t>汉语国际教育</t>
  </si>
  <si>
    <t>厍悦</t>
  </si>
  <si>
    <t>2000年04月12日</t>
  </si>
  <si>
    <t>上海政法学院</t>
  </si>
  <si>
    <t>云冈区和旺街道综合便民服务中心</t>
  </si>
  <si>
    <r>
      <rPr>
        <sz val="12"/>
        <rFont val="Times New Roman"/>
        <charset val="134"/>
      </rPr>
      <t>031-</t>
    </r>
    <r>
      <rPr>
        <sz val="12"/>
        <rFont val="宋体"/>
        <charset val="134"/>
      </rPr>
      <t>管理</t>
    </r>
  </si>
  <si>
    <t>薛志君</t>
  </si>
  <si>
    <t>1998年01月16日</t>
  </si>
  <si>
    <r>
      <rPr>
        <b/>
        <sz val="10"/>
        <color rgb="FF000000"/>
        <rFont val="宋体"/>
        <charset val="134"/>
      </rPr>
      <t>本  科</t>
    </r>
    <r>
      <rPr>
        <sz val="10"/>
        <color rgb="FF000000"/>
        <rFont val="宋体"/>
        <charset val="134"/>
      </rPr>
      <t xml:space="preserve">：030101K法学、030301社会学、120401公共事业管理、030302社会工作、120402行政管理                        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030101法学理论、030105民商法学、030106诉讼法学、030103宪法学与行政法学、0352社会工作、030301社会学、120401行政管理</t>
    </r>
  </si>
  <si>
    <r>
      <rPr>
        <sz val="12"/>
        <rFont val="Times New Roman"/>
        <charset val="134"/>
      </rPr>
      <t>032-</t>
    </r>
    <r>
      <rPr>
        <sz val="12"/>
        <rFont val="宋体"/>
        <charset val="134"/>
      </rPr>
      <t>管理</t>
    </r>
  </si>
  <si>
    <t>韩慧渊</t>
  </si>
  <si>
    <t>1998年08月30日</t>
  </si>
  <si>
    <t>中北大学信息商务学院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</si>
  <si>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120203K会计学、120204财务管理、120213T财务会计教育、120207审计学、020201K财政学                                 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120201会计学、1253会计、020203财政学、0257审计</t>
    </r>
  </si>
  <si>
    <r>
      <rPr>
        <sz val="12"/>
        <rFont val="Times New Roman"/>
        <charset val="134"/>
      </rPr>
      <t>033F-</t>
    </r>
    <r>
      <rPr>
        <sz val="12"/>
        <rFont val="宋体"/>
        <charset val="134"/>
      </rPr>
      <t>管理</t>
    </r>
  </si>
  <si>
    <t>李玉珍</t>
  </si>
  <si>
    <t>1997年01月17日</t>
  </si>
  <si>
    <t>英语（英俄双语方向）</t>
  </si>
  <si>
    <t>云冈区和旺街道党群服务中心</t>
  </si>
  <si>
    <r>
      <rPr>
        <sz val="12"/>
        <rFont val="Times New Roman"/>
        <charset val="134"/>
      </rPr>
      <t>034-</t>
    </r>
    <r>
      <rPr>
        <sz val="12"/>
        <rFont val="宋体"/>
        <charset val="134"/>
      </rPr>
      <t>管理</t>
    </r>
  </si>
  <si>
    <t>王蕾</t>
  </si>
  <si>
    <t>1999年05月11日</t>
  </si>
  <si>
    <t>昆明理工大学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</si>
  <si>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050101汉语言文学、050102汉语言、050107T秘书学、050108T中国语言与文化、050106T应用语言学、050301新闻学、050304传播学、050305编辑出版学                                           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050102语言学及应用语言学、050103汉语言文字学、050105中国古代文学、050106中国现当代文学、050301新闻学、 050302传播学、0552新闻与传播 </t>
    </r>
  </si>
  <si>
    <t>贺乐乐</t>
  </si>
  <si>
    <t>1997年02月2日</t>
  </si>
  <si>
    <t>新闻学</t>
  </si>
  <si>
    <r>
      <rPr>
        <sz val="12"/>
        <rFont val="Times New Roman"/>
        <charset val="134"/>
      </rPr>
      <t>036-</t>
    </r>
    <r>
      <rPr>
        <sz val="12"/>
        <rFont val="宋体"/>
        <charset val="134"/>
      </rPr>
      <t>管理</t>
    </r>
  </si>
  <si>
    <t>钟靖</t>
  </si>
  <si>
    <t>1995年08月15日</t>
  </si>
  <si>
    <t>山西工商学院</t>
  </si>
  <si>
    <t>工商管理</t>
  </si>
  <si>
    <t>云冈区新胜街道综合便民服务中心</t>
  </si>
  <si>
    <r>
      <rPr>
        <sz val="12"/>
        <rFont val="Times New Roman"/>
        <charset val="134"/>
      </rPr>
      <t>037-</t>
    </r>
    <r>
      <rPr>
        <sz val="12"/>
        <rFont val="宋体"/>
        <charset val="134"/>
      </rPr>
      <t>管理</t>
    </r>
  </si>
  <si>
    <t>张依琳</t>
  </si>
  <si>
    <t>1999年12月12日</t>
  </si>
  <si>
    <t>南昌航空大学</t>
  </si>
  <si>
    <t>播音与主持艺术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</si>
  <si>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130101艺术史论、130102T艺术管理、130309播音与主持艺术、130501艺术设计学 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1301艺术学理论、135105广播电视、135108艺术设计 </t>
    </r>
  </si>
  <si>
    <r>
      <rPr>
        <sz val="12"/>
        <rFont val="Times New Roman"/>
        <charset val="134"/>
      </rPr>
      <t>038-</t>
    </r>
    <r>
      <rPr>
        <sz val="12"/>
        <rFont val="宋体"/>
        <charset val="134"/>
      </rPr>
      <t>管理</t>
    </r>
  </si>
  <si>
    <t>杨懿笑</t>
  </si>
  <si>
    <t>1999年02月14日</t>
  </si>
  <si>
    <t>中北大学</t>
  </si>
  <si>
    <t>软件工程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</si>
  <si>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080901计算机科学与技术、080902软件工程、080903网络工程、080904K信息安全、080905物联网工程、080906数字媒体技术、080907T智能科学与技术、080908T空间信息与数字技术、080909T电子与计算机工程、080910T数据科学与大数据技术、080911TK网络空间安全、080912T新媒体技术、080913T电影制作、080914TK保密技术、080915T服务科学与工程、080916T虚拟现实技术、080917T区块链工程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081201计算机系统结构、081202计算机软件与理论、081203计算机应用技术</t>
    </r>
  </si>
  <si>
    <t>李洋</t>
  </si>
  <si>
    <t>1998年04月20日</t>
  </si>
  <si>
    <t>广东技术师范大学</t>
  </si>
  <si>
    <t>云冈区新胜街道党群服务中心</t>
  </si>
  <si>
    <r>
      <rPr>
        <sz val="12"/>
        <rFont val="Times New Roman"/>
        <charset val="134"/>
      </rPr>
      <t>040F-</t>
    </r>
    <r>
      <rPr>
        <sz val="12"/>
        <rFont val="宋体"/>
        <charset val="134"/>
      </rPr>
      <t>管理</t>
    </r>
  </si>
  <si>
    <t>闫星元</t>
  </si>
  <si>
    <t>1998年09月3日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</si>
  <si>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120203K会计学、120204财务管理、120213T财务会计教育、120207审计学、020301K金融学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120201会计学、1253会计、0257审计、020204金融学、0251金融</t>
    </r>
  </si>
  <si>
    <r>
      <rPr>
        <sz val="12"/>
        <rFont val="Times New Roman"/>
        <charset val="134"/>
      </rPr>
      <t>041-</t>
    </r>
    <r>
      <rPr>
        <sz val="12"/>
        <rFont val="宋体"/>
        <charset val="134"/>
      </rPr>
      <t>管理</t>
    </r>
  </si>
  <si>
    <t>马伟妮</t>
  </si>
  <si>
    <t>1997年06月17日</t>
  </si>
  <si>
    <t>太原理工大学现代科技学院</t>
  </si>
  <si>
    <t>法学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</si>
  <si>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030101K法学、030107TK社区矫正、030301社会学、030302社会工作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030101法学理论、030102法律史、030301社会学</t>
    </r>
  </si>
  <si>
    <t>云冈区新文街道综合便民服务中心</t>
  </si>
  <si>
    <r>
      <rPr>
        <sz val="12"/>
        <rFont val="Times New Roman"/>
        <charset val="134"/>
      </rPr>
      <t>043-</t>
    </r>
    <r>
      <rPr>
        <sz val="12"/>
        <rFont val="宋体"/>
        <charset val="134"/>
      </rPr>
      <t>管理</t>
    </r>
  </si>
  <si>
    <t>王伟</t>
  </si>
  <si>
    <t>1993年09月13日</t>
  </si>
  <si>
    <t>山西师范大学现代文理学院</t>
  </si>
  <si>
    <t>郭钰</t>
  </si>
  <si>
    <t>2000年06月1日</t>
  </si>
  <si>
    <r>
      <rPr>
        <sz val="12"/>
        <rFont val="Times New Roman"/>
        <charset val="134"/>
      </rPr>
      <t>045-</t>
    </r>
    <r>
      <rPr>
        <sz val="12"/>
        <rFont val="宋体"/>
        <charset val="134"/>
      </rPr>
      <t>管理</t>
    </r>
  </si>
  <si>
    <t>康海潮</t>
  </si>
  <si>
    <t>1998年08月15日</t>
  </si>
  <si>
    <t>南京理工大学</t>
  </si>
  <si>
    <t>能源与动力工程</t>
  </si>
  <si>
    <t>云冈区新文街道党群服务中心</t>
  </si>
  <si>
    <r>
      <rPr>
        <sz val="12"/>
        <rFont val="Times New Roman"/>
        <charset val="134"/>
      </rPr>
      <t>046-</t>
    </r>
    <r>
      <rPr>
        <sz val="12"/>
        <rFont val="宋体"/>
        <charset val="134"/>
      </rPr>
      <t>管理</t>
    </r>
  </si>
  <si>
    <t>王敏</t>
  </si>
  <si>
    <t>1999年12月7日</t>
  </si>
  <si>
    <t>吉林大学</t>
  </si>
  <si>
    <t>金融学</t>
  </si>
  <si>
    <t>郭乙君</t>
  </si>
  <si>
    <t>1997年06月8日</t>
  </si>
  <si>
    <r>
      <rPr>
        <sz val="12"/>
        <rFont val="Times New Roman"/>
        <charset val="134"/>
      </rPr>
      <t>047F-</t>
    </r>
    <r>
      <rPr>
        <sz val="12"/>
        <rFont val="宋体"/>
        <charset val="134"/>
      </rPr>
      <t>管理</t>
    </r>
  </si>
  <si>
    <t>冯瑾</t>
  </si>
  <si>
    <t>1996年11月24日</t>
  </si>
  <si>
    <t>数学与应用数学</t>
  </si>
  <si>
    <t>云冈区平泉街道综合便民服务中心</t>
  </si>
  <si>
    <r>
      <rPr>
        <sz val="12"/>
        <rFont val="Times New Roman"/>
        <charset val="134"/>
      </rPr>
      <t>048-</t>
    </r>
    <r>
      <rPr>
        <sz val="12"/>
        <rFont val="宋体"/>
        <charset val="134"/>
      </rPr>
      <t>管理</t>
    </r>
  </si>
  <si>
    <t>杨文丽</t>
  </si>
  <si>
    <t>1996年08月19日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</si>
  <si>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050101汉语言文学、050102汉语言、050106T应用语言学、050107T秘书学、050108T中国语言与文化               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050101文艺学、050102语言学及应用语言学、050103汉语言文字学、050105中国古代文学、050106中国现当代文学</t>
    </r>
  </si>
  <si>
    <t>云冈区平泉街道党群服务中心</t>
  </si>
  <si>
    <r>
      <rPr>
        <sz val="12"/>
        <rFont val="Times New Roman"/>
        <charset val="134"/>
      </rPr>
      <t>050-</t>
    </r>
    <r>
      <rPr>
        <sz val="12"/>
        <rFont val="宋体"/>
        <charset val="134"/>
      </rPr>
      <t>管理</t>
    </r>
  </si>
  <si>
    <t>夏睿博</t>
  </si>
  <si>
    <t>1995年03月10日</t>
  </si>
  <si>
    <t>天津师范大学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</si>
  <si>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080901计算机科学与技术、080902软件工程、080909T电子与计算机工程、080903网络工程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081201计算机系统结构、081202计算机软件与理论、081203计算机应用技术</t>
    </r>
  </si>
  <si>
    <r>
      <rPr>
        <sz val="12"/>
        <rFont val="Times New Roman"/>
        <charset val="134"/>
      </rPr>
      <t>051-</t>
    </r>
    <r>
      <rPr>
        <sz val="12"/>
        <rFont val="宋体"/>
        <charset val="134"/>
      </rPr>
      <t>管理</t>
    </r>
  </si>
  <si>
    <t>王凯</t>
  </si>
  <si>
    <t>1999年03月31日</t>
  </si>
  <si>
    <t>审计学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</si>
  <si>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020201K财政学、020202税收学、120203K会计学、120204财务管理、120213T财务会计教育、120207审计学、020301K金融学             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1251工商管理、120201会计学、1253会计、020204金融学、0251金融</t>
    </r>
  </si>
  <si>
    <r>
      <rPr>
        <sz val="12"/>
        <rFont val="Times New Roman"/>
        <charset val="134"/>
      </rPr>
      <t>052F-</t>
    </r>
    <r>
      <rPr>
        <sz val="12"/>
        <rFont val="宋体"/>
        <charset val="134"/>
      </rPr>
      <t>管理</t>
    </r>
  </si>
  <si>
    <t>李静</t>
  </si>
  <si>
    <t>1993年05月14日</t>
  </si>
  <si>
    <t>山西大学商务学院</t>
  </si>
  <si>
    <t>电子商务</t>
  </si>
  <si>
    <t>云冈区玉泉街道综合便民服务中心</t>
  </si>
  <si>
    <r>
      <rPr>
        <sz val="12"/>
        <rFont val="Times New Roman"/>
        <charset val="134"/>
      </rPr>
      <t>053-</t>
    </r>
    <r>
      <rPr>
        <sz val="12"/>
        <rFont val="宋体"/>
        <charset val="134"/>
      </rPr>
      <t>管理</t>
    </r>
  </si>
  <si>
    <t>张菲菲</t>
  </si>
  <si>
    <t>1995年08月12日</t>
  </si>
  <si>
    <t>历史学</t>
  </si>
  <si>
    <r>
      <rPr>
        <sz val="12"/>
        <rFont val="Times New Roman"/>
        <charset val="134"/>
      </rPr>
      <t>054F-</t>
    </r>
    <r>
      <rPr>
        <sz val="12"/>
        <rFont val="宋体"/>
        <charset val="134"/>
      </rPr>
      <t>管理</t>
    </r>
  </si>
  <si>
    <t>金思阳</t>
  </si>
  <si>
    <t>1998年01月25日</t>
  </si>
  <si>
    <t>山西农业大学</t>
  </si>
  <si>
    <t>农业电气化</t>
  </si>
  <si>
    <t>赵亚东</t>
  </si>
  <si>
    <t>1997年02月3日</t>
  </si>
  <si>
    <t>自然地理与资源环境</t>
  </si>
  <si>
    <t>云冈区玉泉街道党群服务中心</t>
  </si>
  <si>
    <r>
      <rPr>
        <sz val="12"/>
        <rFont val="Times New Roman"/>
        <charset val="134"/>
      </rPr>
      <t>055-</t>
    </r>
    <r>
      <rPr>
        <sz val="12"/>
        <rFont val="宋体"/>
        <charset val="134"/>
      </rPr>
      <t>管理</t>
    </r>
  </si>
  <si>
    <t>郑开文</t>
  </si>
  <si>
    <t>1993年06月1日</t>
  </si>
  <si>
    <t>太原科技大学</t>
  </si>
  <si>
    <t>光学工程</t>
  </si>
  <si>
    <t>王宏伟</t>
  </si>
  <si>
    <t>1996年03月28日</t>
  </si>
  <si>
    <t>南昌航空大学科技学院</t>
  </si>
  <si>
    <t>电子信息工程</t>
  </si>
  <si>
    <r>
      <rPr>
        <sz val="12"/>
        <rFont val="Times New Roman"/>
        <charset val="134"/>
      </rPr>
      <t>056F-</t>
    </r>
    <r>
      <rPr>
        <sz val="12"/>
        <rFont val="宋体"/>
        <charset val="134"/>
      </rPr>
      <t>管理</t>
    </r>
  </si>
  <si>
    <t>雷俊杰</t>
  </si>
  <si>
    <t>1992年10月3日</t>
  </si>
  <si>
    <t>桂林电子科技大学信息科技学院</t>
  </si>
  <si>
    <t>云冈区和瑞街道综合便民服务中心</t>
  </si>
  <si>
    <r>
      <rPr>
        <sz val="12"/>
        <rFont val="Times New Roman"/>
        <charset val="134"/>
      </rPr>
      <t>057-</t>
    </r>
    <r>
      <rPr>
        <sz val="12"/>
        <rFont val="宋体"/>
        <charset val="134"/>
      </rPr>
      <t>管理</t>
    </r>
  </si>
  <si>
    <t>杨瑶</t>
  </si>
  <si>
    <t>1995年08月6日</t>
  </si>
  <si>
    <t>四川师范大学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</si>
  <si>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050101汉语言文学、050102汉语言、050107T秘书学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050102语言学及应用语言学、050103汉语言文字学、050104中国古典文献学、050105中国古代文学、050106中国现当代文学</t>
    </r>
  </si>
  <si>
    <r>
      <rPr>
        <sz val="12"/>
        <rFont val="Times New Roman"/>
        <charset val="134"/>
      </rPr>
      <t>058F-</t>
    </r>
    <r>
      <rPr>
        <sz val="12"/>
        <rFont val="宋体"/>
        <charset val="134"/>
      </rPr>
      <t>管理</t>
    </r>
  </si>
  <si>
    <t>赵亚利</t>
  </si>
  <si>
    <t>1995年09月5日</t>
  </si>
  <si>
    <t>云冈区和瑞街道党群服务中心</t>
  </si>
  <si>
    <r>
      <rPr>
        <sz val="12"/>
        <rFont val="Times New Roman"/>
        <charset val="134"/>
      </rPr>
      <t>059-</t>
    </r>
    <r>
      <rPr>
        <sz val="12"/>
        <rFont val="宋体"/>
        <charset val="134"/>
      </rPr>
      <t>管理</t>
    </r>
  </si>
  <si>
    <t>王立珠</t>
  </si>
  <si>
    <t>1999年11月20日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</si>
  <si>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120203K会计学、120204财务管理、120213T财务会计教育、120207审计学、020301K金融学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120201会计学、1253会计、0257审计、020204金融学、0251金融</t>
    </r>
  </si>
  <si>
    <t>马强</t>
  </si>
  <si>
    <t>1999年11月2日</t>
  </si>
  <si>
    <t>河北东方学院</t>
  </si>
  <si>
    <r>
      <rPr>
        <sz val="12"/>
        <rFont val="Times New Roman"/>
        <charset val="134"/>
      </rPr>
      <t>060-</t>
    </r>
    <r>
      <rPr>
        <sz val="12"/>
        <rFont val="宋体"/>
        <charset val="134"/>
      </rPr>
      <t>管理</t>
    </r>
  </si>
  <si>
    <t>乔治</t>
  </si>
  <si>
    <t>1994年05月29日</t>
  </si>
  <si>
    <t>黑龙江大学</t>
  </si>
  <si>
    <t>日语</t>
  </si>
  <si>
    <t>云冈区平喜街道综合便民服务中心</t>
  </si>
  <si>
    <r>
      <rPr>
        <sz val="12"/>
        <rFont val="Times New Roman"/>
        <charset val="134"/>
      </rPr>
      <t>061-</t>
    </r>
    <r>
      <rPr>
        <sz val="12"/>
        <rFont val="宋体"/>
        <charset val="134"/>
      </rPr>
      <t>管理</t>
    </r>
  </si>
  <si>
    <t>王灵</t>
  </si>
  <si>
    <t>2000年03月10日</t>
  </si>
  <si>
    <t>姚雅琦</t>
  </si>
  <si>
    <t>1999年05月14日</t>
  </si>
  <si>
    <r>
      <rPr>
        <sz val="12"/>
        <rFont val="Times New Roman"/>
        <charset val="134"/>
      </rPr>
      <t>063-</t>
    </r>
    <r>
      <rPr>
        <sz val="12"/>
        <rFont val="宋体"/>
        <charset val="134"/>
      </rPr>
      <t>管理</t>
    </r>
  </si>
  <si>
    <t>郭宝艺</t>
  </si>
  <si>
    <t>1999年08月23日</t>
  </si>
  <si>
    <t>广播电视学</t>
  </si>
  <si>
    <t>云冈区平喜街道党群服务中心</t>
  </si>
  <si>
    <r>
      <rPr>
        <sz val="12"/>
        <rFont val="Times New Roman"/>
        <charset val="134"/>
      </rPr>
      <t>064-</t>
    </r>
    <r>
      <rPr>
        <sz val="12"/>
        <rFont val="宋体"/>
        <charset val="134"/>
      </rPr>
      <t>管理</t>
    </r>
  </si>
  <si>
    <t>郑祺健</t>
  </si>
  <si>
    <t>1992年12月24日</t>
  </si>
  <si>
    <t>动画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</si>
  <si>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050301新闻学、050302广播电视学、050303广告学、050304传播学、050305编辑出版学、050306T网络与新媒体、050307T数字出版、050308T时尚传播、050309T国际新闻与传播、130310动画、130311T影视摄影与制作、130312T影视技术
</t>
    </r>
    <r>
      <rPr>
        <b/>
        <sz val="10"/>
        <color rgb="FF000000"/>
        <rFont val="宋体"/>
        <charset val="134"/>
      </rPr>
      <t>研究生 ：</t>
    </r>
    <r>
      <rPr>
        <sz val="10"/>
        <color rgb="FF000000"/>
        <rFont val="宋体"/>
        <charset val="134"/>
      </rPr>
      <t>050301新闻学、050302传播学、0552新闻与传播</t>
    </r>
  </si>
  <si>
    <r>
      <rPr>
        <sz val="12"/>
        <rFont val="Times New Roman"/>
        <charset val="134"/>
      </rPr>
      <t>065F-</t>
    </r>
    <r>
      <rPr>
        <sz val="12"/>
        <rFont val="宋体"/>
        <charset val="134"/>
      </rPr>
      <t>管理</t>
    </r>
  </si>
  <si>
    <t>陈金枝</t>
  </si>
  <si>
    <t>1996年05月1日</t>
  </si>
  <si>
    <t>山西传媒学院</t>
  </si>
  <si>
    <r>
      <rPr>
        <sz val="12"/>
        <rFont val="Times New Roman"/>
        <charset val="134"/>
      </rPr>
      <t>066-</t>
    </r>
    <r>
      <rPr>
        <sz val="12"/>
        <rFont val="宋体"/>
        <charset val="134"/>
      </rPr>
      <t>管理</t>
    </r>
  </si>
  <si>
    <t>曹蕾</t>
  </si>
  <si>
    <t>1996年12月25日</t>
  </si>
  <si>
    <t>武汉科技大学城市学院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</si>
  <si>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120203K会计学、120204财务管理、120213T财务会计教育、120207审计学、020301K金融学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120201会计学、1253会计、020204金融学、0251金融、0257审计</t>
    </r>
  </si>
  <si>
    <t>云冈区和顺街道综合便民服务中心</t>
  </si>
  <si>
    <r>
      <rPr>
        <sz val="12"/>
        <rFont val="Times New Roman"/>
        <charset val="134"/>
      </rPr>
      <t>067-</t>
    </r>
    <r>
      <rPr>
        <sz val="12"/>
        <rFont val="宋体"/>
        <charset val="134"/>
      </rPr>
      <t>管理</t>
    </r>
  </si>
  <si>
    <t>乔心语</t>
  </si>
  <si>
    <t>1997年08月1日</t>
  </si>
  <si>
    <t>江西科技师范大学理工学院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</si>
  <si>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080901计算机科学与技术、080902软件工程、080903网络工程、080904K信息安全、080905物联网工程、080906数字媒体技术、080907T智能科学与技术、080908T空间信息与数字技术、080909T电子与计算机工程、080910T数据科学与大数据技术、080911TK网络空间安全、080912T新媒体技术、080913T电影制作、080914TK保密技术、080915T服务科学与工程、080916T虚拟现实技术、080917T区块链工程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081201计算机系统结构、081202计算机软件与理论、081203计算机应用技术</t>
    </r>
  </si>
  <si>
    <r>
      <rPr>
        <sz val="12"/>
        <rFont val="Times New Roman"/>
        <charset val="134"/>
      </rPr>
      <t>068-</t>
    </r>
    <r>
      <rPr>
        <sz val="12"/>
        <rFont val="宋体"/>
        <charset val="134"/>
      </rPr>
      <t>管理</t>
    </r>
  </si>
  <si>
    <t>郝佳月</t>
  </si>
  <si>
    <t>2001年02月21日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</si>
  <si>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050101汉语言文学、050102汉语言、050103汉语国际教育、050104中国少数民族语言文学、050105古典文献学、050106T应用语言学、050107T秘书学、050108T中国语言与文化、050109T手语翻译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050101文艺学、050102语言学及应用语言学、050103汉语言文字学、050104中国古典文献学、050105中国古代文学、050106中国现当代文学、050107中国少数民族语言文学、050108比较文学与世界文学</t>
    </r>
  </si>
  <si>
    <r>
      <rPr>
        <sz val="12"/>
        <rFont val="Times New Roman"/>
        <charset val="134"/>
      </rPr>
      <t>069-</t>
    </r>
    <r>
      <rPr>
        <sz val="12"/>
        <rFont val="宋体"/>
        <charset val="134"/>
      </rPr>
      <t>管理</t>
    </r>
  </si>
  <si>
    <t>吴紫初</t>
  </si>
  <si>
    <t>2000年05月13日</t>
  </si>
  <si>
    <t>天津大学仁爱学院</t>
  </si>
  <si>
    <t>云冈区和顺街道党群服务中心</t>
  </si>
  <si>
    <r>
      <rPr>
        <sz val="12"/>
        <rFont val="Times New Roman"/>
        <charset val="134"/>
      </rPr>
      <t>070-</t>
    </r>
    <r>
      <rPr>
        <sz val="12"/>
        <rFont val="宋体"/>
        <charset val="134"/>
      </rPr>
      <t>管理</t>
    </r>
  </si>
  <si>
    <t>安煜婧</t>
  </si>
  <si>
    <t>2001年03月4日</t>
  </si>
  <si>
    <t>山西财经大学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</si>
  <si>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030101K法学、030102T知识产权、030103T监狱学、030104T信用风险管理与法律防控、030105T国际经贸规则、030106TK司法警察学、030107TK社区矫正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030101法学理论、030102法律史、030103宪法学与行政法学、030104刑法学、030105民商法学、030106诉讼法学、030107经济法学、030108环境与资源保护法学、030109国际法学、030110军事法学、035102法律硕士（法学）</t>
    </r>
  </si>
  <si>
    <r>
      <rPr>
        <sz val="12"/>
        <rFont val="Times New Roman"/>
        <charset val="134"/>
      </rPr>
      <t>071-</t>
    </r>
    <r>
      <rPr>
        <sz val="12"/>
        <rFont val="宋体"/>
        <charset val="134"/>
      </rPr>
      <t>管理</t>
    </r>
  </si>
  <si>
    <t>张雪涵</t>
  </si>
  <si>
    <t>1997年05月27日</t>
  </si>
  <si>
    <t>长春光华学院</t>
  </si>
  <si>
    <t>云冈区平德街道综合便民服务中心</t>
  </si>
  <si>
    <r>
      <rPr>
        <sz val="12"/>
        <rFont val="Times New Roman"/>
        <charset val="134"/>
      </rPr>
      <t>073-</t>
    </r>
    <r>
      <rPr>
        <sz val="12"/>
        <rFont val="宋体"/>
        <charset val="134"/>
      </rPr>
      <t>管理</t>
    </r>
  </si>
  <si>
    <t>管权</t>
  </si>
  <si>
    <t>1990年06月15日</t>
  </si>
  <si>
    <t>社会保障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</si>
  <si>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120401公共事业管理、120402行政管理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120401行政管理、120402社会医学与卫生事业管理、120403教育经济与管理、120404社会保障、120405土地资源管理、1252公共管理</t>
    </r>
  </si>
  <si>
    <t>云冈区平德街道党群服务中心</t>
  </si>
  <si>
    <r>
      <rPr>
        <sz val="12"/>
        <rFont val="Times New Roman"/>
        <charset val="134"/>
      </rPr>
      <t>075-</t>
    </r>
    <r>
      <rPr>
        <sz val="12"/>
        <rFont val="宋体"/>
        <charset val="134"/>
      </rPr>
      <t>管理</t>
    </r>
  </si>
  <si>
    <t>王琪</t>
  </si>
  <si>
    <t>2000年01月2日</t>
  </si>
  <si>
    <t>晋中信息学院</t>
  </si>
  <si>
    <t>土地资源管理</t>
  </si>
  <si>
    <t>韩震</t>
  </si>
  <si>
    <t>2000年09月11日</t>
  </si>
  <si>
    <t>晋中学院</t>
  </si>
  <si>
    <t>体育教育</t>
  </si>
  <si>
    <t>张国星</t>
  </si>
  <si>
    <t>1997年03月26日</t>
  </si>
  <si>
    <t>山西工程技术学院</t>
  </si>
  <si>
    <t>思想政治教育</t>
  </si>
  <si>
    <t>云冈区玉龙街道综合便民服务中心</t>
  </si>
  <si>
    <r>
      <rPr>
        <sz val="12"/>
        <rFont val="Times New Roman"/>
        <charset val="134"/>
      </rPr>
      <t>077-</t>
    </r>
    <r>
      <rPr>
        <sz val="12"/>
        <rFont val="宋体"/>
        <charset val="134"/>
      </rPr>
      <t>管理</t>
    </r>
  </si>
  <si>
    <t>赵祺龙</t>
  </si>
  <si>
    <t>1997年04月20日</t>
  </si>
  <si>
    <t>辽宁师范大学海华学院</t>
  </si>
  <si>
    <t>云冈区玉龙街道党群服务中心</t>
  </si>
  <si>
    <r>
      <rPr>
        <sz val="12"/>
        <rFont val="Times New Roman"/>
        <charset val="134"/>
      </rPr>
      <t>079-</t>
    </r>
    <r>
      <rPr>
        <sz val="12"/>
        <rFont val="宋体"/>
        <charset val="134"/>
      </rPr>
      <t>管理</t>
    </r>
  </si>
  <si>
    <t>潘慧敏</t>
  </si>
  <si>
    <t>1999年05月10日</t>
  </si>
  <si>
    <r>
      <rPr>
        <sz val="12"/>
        <rFont val="Times New Roman"/>
        <charset val="134"/>
      </rPr>
      <t>080-</t>
    </r>
    <r>
      <rPr>
        <sz val="12"/>
        <rFont val="宋体"/>
        <charset val="134"/>
      </rPr>
      <t>管理</t>
    </r>
  </si>
  <si>
    <t>张慧齐</t>
  </si>
  <si>
    <t>1997年12月10日</t>
  </si>
  <si>
    <t>西安文理学院</t>
  </si>
  <si>
    <t>机械设计制造及其自动化</t>
  </si>
  <si>
    <t>云冈区云燕街道综合便民服务中心</t>
  </si>
  <si>
    <r>
      <rPr>
        <sz val="12"/>
        <rFont val="Times New Roman"/>
        <charset val="134"/>
      </rPr>
      <t>081-</t>
    </r>
    <r>
      <rPr>
        <sz val="12"/>
        <rFont val="宋体"/>
        <charset val="134"/>
      </rPr>
      <t>管理</t>
    </r>
  </si>
  <si>
    <t>朱志程</t>
  </si>
  <si>
    <t>1992年11月10日</t>
  </si>
  <si>
    <t>葡萄与葡萄酒工程</t>
  </si>
  <si>
    <t>白龙</t>
  </si>
  <si>
    <t>1992年07月7日</t>
  </si>
  <si>
    <t>西安外事学院</t>
  </si>
  <si>
    <t>许志峰</t>
  </si>
  <si>
    <t>1995年07月9日</t>
  </si>
  <si>
    <t>云冈区云燕街道党群服务中心</t>
  </si>
  <si>
    <r>
      <rPr>
        <sz val="12"/>
        <rFont val="Times New Roman"/>
        <charset val="134"/>
      </rPr>
      <t>083-</t>
    </r>
    <r>
      <rPr>
        <sz val="12"/>
        <rFont val="宋体"/>
        <charset val="134"/>
      </rPr>
      <t>管理</t>
    </r>
  </si>
  <si>
    <t>姚晨晨</t>
  </si>
  <si>
    <t>2000年03月18日</t>
  </si>
  <si>
    <t>合肥工业大学</t>
  </si>
  <si>
    <r>
      <rPr>
        <b/>
        <sz val="10"/>
        <color theme="1"/>
        <rFont val="宋体"/>
        <charset val="134"/>
      </rPr>
      <t>本  科：</t>
    </r>
    <r>
      <rPr>
        <sz val="10"/>
        <color theme="1"/>
        <rFont val="宋体"/>
        <charset val="134"/>
      </rPr>
      <t xml:space="preserve">050301新闻学、050302广播电视学、050303广告学、050304传播学、050305编辑出版学、050306T网络与新媒体、050307T数字出版、050308T时尚传播、050309T国际新闻与传播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050301新闻学、050302传播学</t>
    </r>
  </si>
  <si>
    <t>云冈区云武街道综合便民服务中心</t>
  </si>
  <si>
    <r>
      <rPr>
        <sz val="12"/>
        <rFont val="Times New Roman"/>
        <charset val="134"/>
      </rPr>
      <t>084-</t>
    </r>
    <r>
      <rPr>
        <sz val="12"/>
        <rFont val="宋体"/>
        <charset val="134"/>
      </rPr>
      <t>管理</t>
    </r>
  </si>
  <si>
    <t>王冠东</t>
  </si>
  <si>
    <t>1997年06月29日</t>
  </si>
  <si>
    <t>田颖</t>
  </si>
  <si>
    <t>2000年01月12日</t>
  </si>
  <si>
    <t>哈尔滨商业大学</t>
  </si>
  <si>
    <t>物联网工程</t>
  </si>
  <si>
    <t>云冈区云武街道党群服务中心</t>
  </si>
  <si>
    <r>
      <rPr>
        <sz val="12"/>
        <rFont val="Times New Roman"/>
        <charset val="134"/>
      </rPr>
      <t>086-</t>
    </r>
    <r>
      <rPr>
        <sz val="12"/>
        <rFont val="宋体"/>
        <charset val="134"/>
      </rPr>
      <t>管理</t>
    </r>
  </si>
  <si>
    <t>孙瑜琦</t>
  </si>
  <si>
    <t>1999年03月25日</t>
  </si>
  <si>
    <t>洛阳理工学院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</si>
  <si>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050301新闻学、050302广播电视学、050303广告学、050304传播学、050305编辑出版学、050306T网络与新媒体、050307T数字出版、050308T时尚传播、050309T国际新闻与传播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>050301新闻学、050302传播学、0552新闻与传播</t>
    </r>
  </si>
  <si>
    <r>
      <rPr>
        <sz val="12"/>
        <rFont val="Times New Roman"/>
        <charset val="134"/>
      </rPr>
      <t>087-</t>
    </r>
    <r>
      <rPr>
        <sz val="12"/>
        <rFont val="宋体"/>
        <charset val="134"/>
      </rPr>
      <t>管理</t>
    </r>
  </si>
  <si>
    <t>陈璐璐</t>
  </si>
  <si>
    <t>1997年12月4日</t>
  </si>
  <si>
    <t>刘小璐</t>
  </si>
  <si>
    <t>2001年06月26日</t>
  </si>
  <si>
    <t>九江学院</t>
  </si>
  <si>
    <t>云冈区清泉街道党群服务中心</t>
  </si>
  <si>
    <r>
      <rPr>
        <sz val="12"/>
        <rFont val="Times New Roman"/>
        <charset val="134"/>
      </rPr>
      <t>089-</t>
    </r>
    <r>
      <rPr>
        <sz val="12"/>
        <rFont val="宋体"/>
        <charset val="134"/>
      </rPr>
      <t>管理</t>
    </r>
  </si>
  <si>
    <t>刘超</t>
  </si>
  <si>
    <t>1996年04月18日</t>
  </si>
  <si>
    <t>湖北经济学院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</si>
  <si>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050106T应用语言学、050107T秘书学、050108T中国语言与文化、050301新闻学、050304传播学                                
</t>
    </r>
    <r>
      <rPr>
        <b/>
        <sz val="10"/>
        <color rgb="FF000000"/>
        <rFont val="宋体"/>
        <charset val="134"/>
      </rPr>
      <t>研究生：</t>
    </r>
    <r>
      <rPr>
        <sz val="10"/>
        <color rgb="FF000000"/>
        <rFont val="宋体"/>
        <charset val="134"/>
      </rPr>
      <t xml:space="preserve">050103汉语言文字学、050301新闻学、050302传播学            </t>
    </r>
  </si>
  <si>
    <t>云冈区清泉街道综合便民服务中心</t>
  </si>
  <si>
    <r>
      <rPr>
        <sz val="12"/>
        <rFont val="Times New Roman"/>
        <charset val="134"/>
      </rPr>
      <t>090-</t>
    </r>
    <r>
      <rPr>
        <sz val="12"/>
        <rFont val="宋体"/>
        <charset val="134"/>
      </rPr>
      <t>管理</t>
    </r>
  </si>
  <si>
    <t>刘颖超</t>
  </si>
  <si>
    <t>1998年01月18日</t>
  </si>
  <si>
    <t>江苏大学</t>
  </si>
  <si>
    <t>统计学</t>
  </si>
  <si>
    <r>
      <rPr>
        <b/>
        <sz val="10"/>
        <color rgb="FF000000"/>
        <rFont val="宋体"/>
        <charset val="134"/>
      </rPr>
      <t>本  科：</t>
    </r>
    <r>
      <rPr>
        <sz val="10"/>
        <color rgb="FF000000"/>
        <rFont val="宋体"/>
        <charset val="134"/>
      </rPr>
      <t xml:space="preserve">071101心理学、071102应用心理学、071201统计学、071202应用统计学                                                     
</t>
    </r>
    <r>
      <rPr>
        <b/>
        <sz val="10"/>
        <rFont val="宋体"/>
        <charset val="134"/>
      </rPr>
      <t>研究生：</t>
    </r>
    <r>
      <rPr>
        <sz val="10"/>
        <color rgb="FF000000"/>
        <rFont val="宋体"/>
        <charset val="134"/>
      </rPr>
      <t>040201基础心理学、040203应用心理学、020208统计学、0252应用统计</t>
    </r>
  </si>
  <si>
    <t>云冈区平盛街道综合便民服务中心</t>
  </si>
  <si>
    <r>
      <rPr>
        <sz val="12"/>
        <rFont val="Times New Roman"/>
        <charset val="134"/>
      </rPr>
      <t>091-</t>
    </r>
    <r>
      <rPr>
        <sz val="12"/>
        <rFont val="宋体"/>
        <charset val="134"/>
      </rPr>
      <t>管理</t>
    </r>
  </si>
  <si>
    <t>康丽</t>
  </si>
  <si>
    <t>经济学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</si>
  <si>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020101经济学、020102经济统计学、020103T国民经济管理、020104T资源与环境经济学、020105T商务经济学、020106T能源经济、020107T劳动经济学、020108T经济工程、020109T数字经济、020201K财政学、020202税收学、020301K金融学、020302金融工程、020303保险学、020304投资学、020305T金融数学、020306T信用管理、020307T经济与金融、020308T精算学、020309T互联网金融、020310T金融科技、020401国际经济与贸易、020402贸易经济、120203K会计学、120204财务管理                          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020101政治经济学、020102经济思想、020103经济史、020104西方经济学、020105世界经济、020106人口、资源与环境经济学、020201国民经济学、020202区域经济学、020203财政学、020204金融学、020205产业经济学、020206国际贸易学、020207劳动经济学、020208统计学、020209数量经济学、020210国防经济、0251金融、0252应用统计、0253税务、0254国际商务、0255保险、0256资产评估、0257审计、120201会计学  </t>
    </r>
  </si>
  <si>
    <r>
      <rPr>
        <sz val="12"/>
        <rFont val="Times New Roman"/>
        <charset val="134"/>
      </rPr>
      <t>092F-</t>
    </r>
    <r>
      <rPr>
        <sz val="12"/>
        <rFont val="宋体"/>
        <charset val="134"/>
      </rPr>
      <t>管理</t>
    </r>
  </si>
  <si>
    <t>陈若兰</t>
  </si>
  <si>
    <t>1998年09月25日</t>
  </si>
  <si>
    <t>太原科技大学华科学院</t>
  </si>
  <si>
    <t>云冈区平盛街道党群服务中心</t>
  </si>
  <si>
    <r>
      <rPr>
        <sz val="12"/>
        <rFont val="Times New Roman"/>
        <charset val="134"/>
      </rPr>
      <t>093-</t>
    </r>
    <r>
      <rPr>
        <sz val="12"/>
        <rFont val="宋体"/>
        <charset val="134"/>
      </rPr>
      <t>管理</t>
    </r>
  </si>
  <si>
    <t>王资</t>
  </si>
  <si>
    <t>1997年10月17日</t>
  </si>
  <si>
    <t>运城学院</t>
  </si>
  <si>
    <r>
      <rPr>
        <sz val="12"/>
        <rFont val="Times New Roman"/>
        <charset val="134"/>
      </rPr>
      <t>094F-</t>
    </r>
    <r>
      <rPr>
        <sz val="12"/>
        <rFont val="宋体"/>
        <charset val="134"/>
      </rPr>
      <t>管理</t>
    </r>
  </si>
  <si>
    <t>李宏祥</t>
  </si>
  <si>
    <t>1999年02月7日</t>
  </si>
  <si>
    <t>服装与服饰设计</t>
  </si>
  <si>
    <t>云冈区平源街道综合便民服务中心</t>
  </si>
  <si>
    <r>
      <rPr>
        <sz val="12"/>
        <rFont val="Times New Roman"/>
        <charset val="134"/>
      </rPr>
      <t>095-</t>
    </r>
    <r>
      <rPr>
        <sz val="12"/>
        <rFont val="宋体"/>
        <charset val="134"/>
      </rPr>
      <t>管理</t>
    </r>
  </si>
  <si>
    <t>幸浩宇</t>
  </si>
  <si>
    <t>1997年09月19日</t>
  </si>
  <si>
    <t>环境设计</t>
  </si>
  <si>
    <t>耿馨</t>
  </si>
  <si>
    <t>1999年12月19日</t>
  </si>
  <si>
    <t>上海外国语大学贤达经济人文学院</t>
  </si>
  <si>
    <t>数字媒体艺术</t>
  </si>
  <si>
    <t>王姣</t>
  </si>
  <si>
    <t>1994年04月18日</t>
  </si>
  <si>
    <t>河南科技大学</t>
  </si>
  <si>
    <t>国际经济与贸易</t>
  </si>
  <si>
    <t>云冈区平源街道党群服务中心</t>
  </si>
  <si>
    <r>
      <rPr>
        <sz val="12"/>
        <rFont val="Times New Roman"/>
        <charset val="134"/>
      </rPr>
      <t>097-</t>
    </r>
    <r>
      <rPr>
        <sz val="12"/>
        <rFont val="宋体"/>
        <charset val="134"/>
      </rPr>
      <t>管理</t>
    </r>
  </si>
  <si>
    <t>王津</t>
  </si>
  <si>
    <t>1997年10月14日</t>
  </si>
  <si>
    <t>封鹏程</t>
  </si>
  <si>
    <t>2000年01月23日</t>
  </si>
  <si>
    <r>
      <rPr>
        <sz val="12"/>
        <rFont val="Times New Roman"/>
        <charset val="134"/>
      </rPr>
      <t>098F-</t>
    </r>
    <r>
      <rPr>
        <sz val="12"/>
        <rFont val="宋体"/>
        <charset val="134"/>
      </rPr>
      <t>管理</t>
    </r>
  </si>
  <si>
    <t>余乐</t>
  </si>
  <si>
    <t>1992年11月21日</t>
  </si>
  <si>
    <t>云冈区西花园街道党群服务中心</t>
  </si>
  <si>
    <r>
      <rPr>
        <sz val="12"/>
        <rFont val="Times New Roman"/>
        <charset val="134"/>
      </rPr>
      <t>099-</t>
    </r>
    <r>
      <rPr>
        <sz val="12"/>
        <rFont val="宋体"/>
        <charset val="134"/>
      </rPr>
      <t>管理</t>
    </r>
  </si>
  <si>
    <t>赵琪</t>
  </si>
  <si>
    <t>1993年05月25日</t>
  </si>
  <si>
    <t>探测制导与控制技术</t>
  </si>
  <si>
    <r>
      <rPr>
        <sz val="12"/>
        <rFont val="Times New Roman"/>
        <charset val="134"/>
      </rPr>
      <t>100F-</t>
    </r>
    <r>
      <rPr>
        <sz val="12"/>
        <rFont val="宋体"/>
        <charset val="134"/>
      </rPr>
      <t>管理</t>
    </r>
  </si>
  <si>
    <t>魏丽娟</t>
  </si>
  <si>
    <t>1992年09月29日</t>
  </si>
  <si>
    <t>云冈区应急综合管理行政执法大队</t>
  </si>
  <si>
    <r>
      <rPr>
        <sz val="12"/>
        <rFont val="Times New Roman"/>
        <charset val="134"/>
      </rPr>
      <t>101-</t>
    </r>
    <r>
      <rPr>
        <sz val="12"/>
        <rFont val="宋体"/>
        <charset val="134"/>
      </rPr>
      <t>专技</t>
    </r>
  </si>
  <si>
    <t>李建茹</t>
  </si>
  <si>
    <t>1995年06月14日</t>
  </si>
  <si>
    <t>太原工业学院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</si>
  <si>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030101K法学、030104T信用风险管理与法律防控、082901安全工程、082902T应急技术与管理、120111T应急管理                                                                                     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030101法学理论、030103宪法学与行政法学、030107经济法学、0837安全科学与工程                                                                        </t>
    </r>
  </si>
  <si>
    <t>李欢</t>
  </si>
  <si>
    <t>1997年04月9日</t>
  </si>
  <si>
    <r>
      <rPr>
        <sz val="12"/>
        <rFont val="Times New Roman"/>
        <charset val="134"/>
      </rPr>
      <t>103-</t>
    </r>
    <r>
      <rPr>
        <sz val="12"/>
        <rFont val="宋体"/>
        <charset val="134"/>
      </rPr>
      <t>专技</t>
    </r>
  </si>
  <si>
    <t>袁杰银</t>
  </si>
  <si>
    <t>1997年03月5日</t>
  </si>
  <si>
    <t>内蒙古农业大学</t>
  </si>
  <si>
    <t>森林工程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</si>
  <si>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081201测绘工程、081401地质工程、081403资源勘查工程、081402勘查技术与工程、081501采矿工程、081503矿物加工工程、082401森林工程、082402木材科学与工程、082403林产化工、080401材料科学与工程                                                         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081901采矿工程、 081902矿物加工工程、081903安全技术及工程专业、081803地质工程、082901森林工程、082902木材科学与技术、082903林产化学加工工程、080501材料物理与化学、080502材料学、080503材料加工工程                                                           </t>
    </r>
  </si>
  <si>
    <t>牛翔</t>
  </si>
  <si>
    <t>1993年05月29日</t>
  </si>
  <si>
    <t>中国矿业大学（北京）</t>
  </si>
  <si>
    <t>地质工程</t>
  </si>
  <si>
    <r>
      <rPr>
        <sz val="12"/>
        <rFont val="Times New Roman"/>
        <charset val="134"/>
      </rPr>
      <t>105-</t>
    </r>
    <r>
      <rPr>
        <sz val="12"/>
        <rFont val="宋体"/>
        <charset val="134"/>
      </rPr>
      <t>专技</t>
    </r>
  </si>
  <si>
    <t>陈建功</t>
  </si>
  <si>
    <t>1994年02月28日</t>
  </si>
  <si>
    <t>电气工程及其自动化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</si>
  <si>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080201机械工程、080202机械设计制造及其自动化、080601电气工程及其自动化、080801自动化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080201机械制造及其自动化、080202机械电子工程                                    </t>
    </r>
  </si>
  <si>
    <t>云冈区农业机械发展中心</t>
  </si>
  <si>
    <r>
      <rPr>
        <sz val="12"/>
        <rFont val="Times New Roman"/>
        <charset val="134"/>
      </rPr>
      <t>106-</t>
    </r>
    <r>
      <rPr>
        <sz val="12"/>
        <rFont val="宋体"/>
        <charset val="134"/>
      </rPr>
      <t>专技</t>
    </r>
  </si>
  <si>
    <t>刘磊</t>
  </si>
  <si>
    <t>1994年10月16日</t>
  </si>
  <si>
    <t>金陵科技学院</t>
  </si>
  <si>
    <t>自动化</t>
  </si>
  <si>
    <r>
      <rPr>
        <sz val="12"/>
        <rFont val="Times New Roman"/>
        <charset val="134"/>
      </rPr>
      <t>107F-</t>
    </r>
    <r>
      <rPr>
        <sz val="12"/>
        <rFont val="宋体"/>
        <charset val="134"/>
      </rPr>
      <t>专技</t>
    </r>
  </si>
  <si>
    <t>孙婷婷</t>
  </si>
  <si>
    <t>1999年07月1日</t>
  </si>
  <si>
    <t>云冈区口泉乡市场监督管理所</t>
  </si>
  <si>
    <r>
      <rPr>
        <sz val="12"/>
        <rFont val="Times New Roman"/>
        <charset val="134"/>
      </rPr>
      <t>108F-</t>
    </r>
    <r>
      <rPr>
        <sz val="12"/>
        <rFont val="宋体"/>
        <charset val="134"/>
      </rPr>
      <t>管理</t>
    </r>
  </si>
  <si>
    <t>张丰</t>
  </si>
  <si>
    <t>1998年10月5日</t>
  </si>
  <si>
    <t>市场营销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</si>
  <si>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120201K工商管理、120202市场营销、120203K会计学、120402行政管理、120703T质量管理工程、120215T零售业管理、120702T标准化工程                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120202企业管理、120204技术经济及管理</t>
    </r>
  </si>
  <si>
    <t>云冈区口泉街道市场监督管理所</t>
  </si>
  <si>
    <r>
      <rPr>
        <sz val="12"/>
        <rFont val="Times New Roman"/>
        <charset val="134"/>
      </rPr>
      <t>110-</t>
    </r>
    <r>
      <rPr>
        <sz val="12"/>
        <rFont val="宋体"/>
        <charset val="134"/>
      </rPr>
      <t>专技</t>
    </r>
  </si>
  <si>
    <t>冯怀霖</t>
  </si>
  <si>
    <t>1997年03月2日</t>
  </si>
  <si>
    <t>英语笔译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</si>
  <si>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050201英语、050262商务英语           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055101英语笔译、055102英语口译</t>
    </r>
  </si>
  <si>
    <t>云冈区新泉街道市场监督管理所</t>
  </si>
  <si>
    <r>
      <rPr>
        <sz val="12"/>
        <rFont val="Times New Roman"/>
        <charset val="134"/>
      </rPr>
      <t>111-</t>
    </r>
    <r>
      <rPr>
        <sz val="12"/>
        <rFont val="宋体"/>
        <charset val="134"/>
      </rPr>
      <t>专技</t>
    </r>
  </si>
  <si>
    <t>吴星</t>
  </si>
  <si>
    <t>1994年10月19日</t>
  </si>
  <si>
    <t>保定学院</t>
  </si>
  <si>
    <t>知识产权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</si>
  <si>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030102T知识产权、030104T信用风险管理与法律防控、030105T国际经贸规则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030103宪法学与行政法学、030105民商法学、030106诉讼法学</t>
    </r>
  </si>
  <si>
    <t>云冈区玉泉街道市场监督管理所</t>
  </si>
  <si>
    <r>
      <rPr>
        <sz val="12"/>
        <rFont val="Times New Roman"/>
        <charset val="134"/>
      </rPr>
      <t>112-</t>
    </r>
    <r>
      <rPr>
        <sz val="12"/>
        <rFont val="宋体"/>
        <charset val="134"/>
      </rPr>
      <t>专技</t>
    </r>
  </si>
  <si>
    <t>刘新光</t>
  </si>
  <si>
    <t>1995年09月27日</t>
  </si>
  <si>
    <t>河北大学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</si>
  <si>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080901计算机科学与技术、080902软件工程、080903网络工程、080909T电子与计算机工程、080701电子信息工程          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081201计算机系统结构、081202计算机软件与理论、081203计算机应用技术、0854电子信息</t>
    </r>
  </si>
  <si>
    <t>云冈区和旺街道市场监督管理所</t>
  </si>
  <si>
    <r>
      <rPr>
        <sz val="12"/>
        <rFont val="Times New Roman"/>
        <charset val="134"/>
      </rPr>
      <t>113-</t>
    </r>
    <r>
      <rPr>
        <sz val="12"/>
        <rFont val="宋体"/>
        <charset val="134"/>
      </rPr>
      <t>专技</t>
    </r>
  </si>
  <si>
    <t>赵英贵</t>
  </si>
  <si>
    <t>1997年10月26日</t>
  </si>
  <si>
    <t>云冈区云武街道市场监督管理所</t>
  </si>
  <si>
    <r>
      <rPr>
        <sz val="12"/>
        <rFont val="Times New Roman"/>
        <charset val="134"/>
      </rPr>
      <t>114-</t>
    </r>
    <r>
      <rPr>
        <sz val="12"/>
        <rFont val="宋体"/>
        <charset val="134"/>
      </rPr>
      <t>专技</t>
    </r>
  </si>
  <si>
    <t>连晓杰</t>
  </si>
  <si>
    <t>1994年09月8日</t>
  </si>
  <si>
    <t>制药工程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</si>
  <si>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081302制药工程、100806T中草药栽培与鉴定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1008中药学</t>
    </r>
  </si>
  <si>
    <t>云冈区和顺街道市场监督管理所</t>
  </si>
  <si>
    <r>
      <rPr>
        <sz val="12"/>
        <rFont val="Times New Roman"/>
        <charset val="134"/>
      </rPr>
      <t>115-</t>
    </r>
    <r>
      <rPr>
        <sz val="12"/>
        <rFont val="宋体"/>
        <charset val="134"/>
      </rPr>
      <t>专技</t>
    </r>
  </si>
  <si>
    <t>高晋梅</t>
  </si>
  <si>
    <t>1996年07月15日</t>
  </si>
  <si>
    <t>食品科学与工程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</si>
  <si>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082701食品科学与工程、082702食品质量与安全、082709T食品安全与检测         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083201食品科学</t>
    </r>
  </si>
  <si>
    <t>云冈区平喜街道市场监督管理所</t>
  </si>
  <si>
    <r>
      <rPr>
        <sz val="12"/>
        <rFont val="Times New Roman"/>
        <charset val="134"/>
      </rPr>
      <t>116-</t>
    </r>
    <r>
      <rPr>
        <sz val="12"/>
        <rFont val="宋体"/>
        <charset val="134"/>
      </rPr>
      <t>专技</t>
    </r>
  </si>
  <si>
    <t>赵聪</t>
  </si>
  <si>
    <t>1993年02月26日</t>
  </si>
  <si>
    <t>化学工程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</si>
  <si>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081705T化妆品技术与工程、100708T化妆品科学与技术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081701化学工程、081704应用化学</t>
    </r>
  </si>
  <si>
    <t>云冈区清泉街道市场监督管理所</t>
  </si>
  <si>
    <r>
      <rPr>
        <sz val="12"/>
        <rFont val="Times New Roman"/>
        <charset val="134"/>
      </rPr>
      <t>117-</t>
    </r>
    <r>
      <rPr>
        <sz val="12"/>
        <rFont val="宋体"/>
        <charset val="134"/>
      </rPr>
      <t>专技</t>
    </r>
  </si>
  <si>
    <t>王晓钰</t>
  </si>
  <si>
    <t>1998年08月29日</t>
  </si>
  <si>
    <t>西南石油大学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</si>
  <si>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120801电子商务、120802T电子商务及法律          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030105民商法学、035102法律硕士（法学）</t>
    </r>
  </si>
  <si>
    <t>云冈区玉龙街道市场监督管理所</t>
  </si>
  <si>
    <r>
      <rPr>
        <sz val="12"/>
        <rFont val="Times New Roman"/>
        <charset val="134"/>
      </rPr>
      <t>118-</t>
    </r>
    <r>
      <rPr>
        <sz val="12"/>
        <rFont val="宋体"/>
        <charset val="134"/>
      </rPr>
      <t>专技</t>
    </r>
  </si>
  <si>
    <t>马瑞芳</t>
  </si>
  <si>
    <t>1992年09月28日</t>
  </si>
  <si>
    <t>内蒙古师范大学</t>
  </si>
  <si>
    <t>无机化学</t>
  </si>
  <si>
    <t>云冈区中医医院</t>
  </si>
  <si>
    <r>
      <rPr>
        <sz val="12"/>
        <rFont val="Times New Roman"/>
        <charset val="134"/>
      </rPr>
      <t>119-</t>
    </r>
    <r>
      <rPr>
        <sz val="12"/>
        <rFont val="宋体"/>
        <charset val="134"/>
      </rPr>
      <t>临床专业技术</t>
    </r>
  </si>
  <si>
    <t>马欢</t>
  </si>
  <si>
    <t>1997年09月18日</t>
  </si>
  <si>
    <t>山西医科大学汾阳学院</t>
  </si>
  <si>
    <t>医学影像学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</si>
  <si>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100201K临床医学、100203TK医学影像学、100204TK眼视光医学、100205TK精神医学、100206TK放射医学、100207TK儿科学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100201内科学、105101内科学、100210外科学、105109外科学</t>
    </r>
  </si>
  <si>
    <t>康鑫晶</t>
  </si>
  <si>
    <t>1995年09月18日</t>
  </si>
  <si>
    <t>长春职工医科大学</t>
  </si>
  <si>
    <t>临床医学</t>
  </si>
  <si>
    <t>无</t>
  </si>
  <si>
    <r>
      <rPr>
        <sz val="12"/>
        <rFont val="Times New Roman"/>
        <charset val="134"/>
      </rPr>
      <t>123-</t>
    </r>
    <r>
      <rPr>
        <sz val="12"/>
        <rFont val="宋体"/>
        <charset val="134"/>
      </rPr>
      <t>口腔医师</t>
    </r>
  </si>
  <si>
    <t>聂亚楠</t>
  </si>
  <si>
    <t>1999年03月21日</t>
  </si>
  <si>
    <t>山西医科大学</t>
  </si>
  <si>
    <t>口腔医学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</si>
  <si>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100301K口腔医学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100301口腔基础医学、100302口腔临床医学、1052口腔医学</t>
    </r>
  </si>
  <si>
    <r>
      <rPr>
        <sz val="12"/>
        <rFont val="Times New Roman"/>
        <charset val="134"/>
      </rPr>
      <t>124-</t>
    </r>
    <r>
      <rPr>
        <sz val="12"/>
        <rFont val="宋体"/>
        <charset val="134"/>
      </rPr>
      <t>中医师</t>
    </r>
  </si>
  <si>
    <t>陈鑫</t>
  </si>
  <si>
    <t>1997年11月10日</t>
  </si>
  <si>
    <t>黑龙江中医药大学</t>
  </si>
  <si>
    <t>中医康复学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</si>
  <si>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100501K中医学、100502K针灸推拿学、100503K藏医学、100504K蒙医学、100505K维医学、100506K壮医学、100507K哈医学、100508TK傣医学、100509TK回医学、100510TK中医康复学、100511TK中医养生学、100512TK中医儿科学、100513TK中医骨伤科学、100601K中西医临床医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100501中医基础理论、100502中医临床基础、100503中医医史文献、100504方剂学、100505中医诊断学、100506中医内科学、100507中医外科学、100508中医骨伤科学、100509中医妇科学、100510中医儿科学、100511中医五官科学、100512针灸推拿学、100513民族医学、1057中医、100602中西医结合临床、105126中西医结合临床、100512针灸推拿学、105124针灸推拿学</t>
    </r>
  </si>
  <si>
    <t>吉航</t>
  </si>
  <si>
    <t>1998年11月1日</t>
  </si>
  <si>
    <t>华北理工大学</t>
  </si>
  <si>
    <t>针灸推拿学</t>
  </si>
  <si>
    <t>宁苏红</t>
  </si>
  <si>
    <t>1993年02月24日</t>
  </si>
  <si>
    <t>山西中医学院</t>
  </si>
  <si>
    <t>中医学</t>
  </si>
  <si>
    <t>李国花</t>
  </si>
  <si>
    <t>1999年12月2日</t>
  </si>
  <si>
    <t>山西中医药大学</t>
  </si>
  <si>
    <t>中西医临床医学</t>
  </si>
  <si>
    <t>耿嘉</t>
  </si>
  <si>
    <t>1999年09月2日</t>
  </si>
  <si>
    <t>王昊阳</t>
  </si>
  <si>
    <t>1998年08月5日</t>
  </si>
  <si>
    <t>江西中医药大学科技学院</t>
  </si>
  <si>
    <t>温耀宇</t>
  </si>
  <si>
    <t>2000年05月7日</t>
  </si>
  <si>
    <r>
      <rPr>
        <sz val="12"/>
        <rFont val="Times New Roman"/>
        <charset val="134"/>
      </rPr>
      <t>126-</t>
    </r>
    <r>
      <rPr>
        <sz val="12"/>
        <rFont val="宋体"/>
        <charset val="134"/>
      </rPr>
      <t>中药师</t>
    </r>
  </si>
  <si>
    <t>王鹏飞</t>
  </si>
  <si>
    <t>2002年01月14日</t>
  </si>
  <si>
    <t>甘肃中医药大学</t>
  </si>
  <si>
    <t>中药制药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</si>
  <si>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100801中药学、100806T中草药栽培与鉴定、100805T中药制药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1008中药学、1056中药学</t>
    </r>
  </si>
  <si>
    <t>云冈区人民医院</t>
  </si>
  <si>
    <r>
      <rPr>
        <sz val="12"/>
        <rFont val="Times New Roman"/>
        <charset val="134"/>
      </rPr>
      <t>127-</t>
    </r>
    <r>
      <rPr>
        <sz val="12"/>
        <rFont val="宋体"/>
        <charset val="134"/>
      </rPr>
      <t>内科医师</t>
    </r>
  </si>
  <si>
    <t>张叶青</t>
  </si>
  <si>
    <t>1997年05月5日</t>
  </si>
  <si>
    <r>
      <rPr>
        <b/>
        <sz val="10"/>
        <rFont val="宋体"/>
        <charset val="134"/>
      </rPr>
      <t>专  科：</t>
    </r>
    <r>
      <rPr>
        <sz val="10"/>
        <rFont val="宋体"/>
        <charset val="134"/>
      </rPr>
      <t xml:space="preserve">620101K临床医学                                   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100201K临床医学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100201内科学、105101内科学</t>
    </r>
  </si>
  <si>
    <t>张慧敏</t>
  </si>
  <si>
    <t>2000年01月7日</t>
  </si>
  <si>
    <t>彭瑞荣</t>
  </si>
  <si>
    <t>1998年10月28日</t>
  </si>
  <si>
    <r>
      <rPr>
        <sz val="12"/>
        <rFont val="Times New Roman"/>
        <charset val="134"/>
      </rPr>
      <t>129-</t>
    </r>
    <r>
      <rPr>
        <sz val="12"/>
        <rFont val="宋体"/>
        <charset val="134"/>
      </rPr>
      <t>内科医师</t>
    </r>
  </si>
  <si>
    <t>杨菊</t>
  </si>
  <si>
    <t>1996年09月18日</t>
  </si>
  <si>
    <t>山西医科大学晋祠学院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</si>
  <si>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100201K临床医学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100201内科学、105101内科学</t>
    </r>
  </si>
  <si>
    <t>白雨仙</t>
  </si>
  <si>
    <t>1995年09月9日</t>
  </si>
  <si>
    <r>
      <rPr>
        <sz val="12"/>
        <rFont val="Times New Roman"/>
        <charset val="134"/>
      </rPr>
      <t>130-</t>
    </r>
    <r>
      <rPr>
        <sz val="12"/>
        <rFont val="宋体"/>
        <charset val="134"/>
      </rPr>
      <t>外科医师</t>
    </r>
  </si>
  <si>
    <t>周华</t>
  </si>
  <si>
    <t>2000年02月5日</t>
  </si>
  <si>
    <r>
      <rPr>
        <b/>
        <sz val="10"/>
        <rFont val="宋体"/>
        <charset val="134"/>
      </rPr>
      <t>专  科：</t>
    </r>
    <r>
      <rPr>
        <sz val="10"/>
        <rFont val="宋体"/>
        <charset val="134"/>
      </rPr>
      <t xml:space="preserve">620101K临床医学                                   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100201K临床医学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100210外科学、105109外科学</t>
    </r>
  </si>
  <si>
    <r>
      <rPr>
        <sz val="12"/>
        <rFont val="Times New Roman"/>
        <charset val="134"/>
      </rPr>
      <t>132-</t>
    </r>
    <r>
      <rPr>
        <sz val="12"/>
        <rFont val="宋体"/>
        <charset val="134"/>
      </rPr>
      <t>外科医师</t>
    </r>
  </si>
  <si>
    <t>兰杰</t>
  </si>
  <si>
    <t>1996年09月25日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</si>
  <si>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100201K临床医学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100210外科学、105109外科学</t>
    </r>
  </si>
  <si>
    <r>
      <rPr>
        <sz val="12"/>
        <rFont val="Times New Roman"/>
        <charset val="134"/>
      </rPr>
      <t>134-</t>
    </r>
    <r>
      <rPr>
        <sz val="12"/>
        <rFont val="宋体"/>
        <charset val="134"/>
      </rPr>
      <t>眼科医师</t>
    </r>
  </si>
  <si>
    <t>高腾宇</t>
  </si>
  <si>
    <t>1998年08月8日</t>
  </si>
  <si>
    <t>眼视光学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</si>
  <si>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100204TK眼视光医学、101004眼视光学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100212眼科学、105111眼科学</t>
    </r>
  </si>
  <si>
    <r>
      <rPr>
        <sz val="12"/>
        <rFont val="Times New Roman"/>
        <charset val="134"/>
      </rPr>
      <t>135-</t>
    </r>
    <r>
      <rPr>
        <sz val="12"/>
        <rFont val="宋体"/>
        <charset val="134"/>
      </rPr>
      <t>中医针灸推拿医师</t>
    </r>
  </si>
  <si>
    <t>刘英英</t>
  </si>
  <si>
    <t>1992年05月24日</t>
  </si>
  <si>
    <t>针灸推拿</t>
  </si>
  <si>
    <t>全日制大专</t>
  </si>
  <si>
    <r>
      <rPr>
        <b/>
        <sz val="10"/>
        <rFont val="宋体"/>
        <charset val="134"/>
      </rPr>
      <t>专  科：</t>
    </r>
    <r>
      <rPr>
        <sz val="10"/>
        <rFont val="宋体"/>
        <charset val="134"/>
      </rPr>
      <t xml:space="preserve">620105K针灸推拿 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100502K针灸推拿学、100513TK中医骨伤科学    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100512针灸推拿学、105124针灸推拿学、105120中医骨伤科学</t>
    </r>
  </si>
  <si>
    <t>王春慧</t>
  </si>
  <si>
    <t>1999年07月28日</t>
  </si>
  <si>
    <t>山西卫生健康职业学院</t>
  </si>
  <si>
    <r>
      <rPr>
        <sz val="12"/>
        <rFont val="Times New Roman"/>
        <charset val="134"/>
      </rPr>
      <t>136-</t>
    </r>
    <r>
      <rPr>
        <sz val="12"/>
        <rFont val="宋体"/>
        <charset val="134"/>
      </rPr>
      <t>康复治疗师</t>
    </r>
  </si>
  <si>
    <t>王新亮</t>
  </si>
  <si>
    <t>1998年09月23日</t>
  </si>
  <si>
    <t>牡丹江医学院</t>
  </si>
  <si>
    <t>康复治疗学</t>
  </si>
  <si>
    <r>
      <rPr>
        <b/>
        <sz val="10"/>
        <rFont val="宋体"/>
        <charset val="134"/>
      </rPr>
      <t>专  科：</t>
    </r>
    <r>
      <rPr>
        <sz val="10"/>
        <rFont val="宋体"/>
        <charset val="134"/>
      </rPr>
      <t xml:space="preserve">620501康复治疗技术、620503中医康复技术、620105K针灸推拿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100510TK中医康复学、101005康复治疗学、101009T康复物理治疗、101010T康复作业治疗、100502K针灸推拿学                                   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 xml:space="preserve">100215康复医学与理疗学、105114康复医学与理疗学、100512针灸推拿学、105124针灸推拿学            </t>
    </r>
  </si>
  <si>
    <t>刘蕊</t>
  </si>
  <si>
    <t>1998年11月29日</t>
  </si>
  <si>
    <t>长治医学院</t>
  </si>
  <si>
    <t>王嘉琪</t>
  </si>
  <si>
    <t>1998年05月15日</t>
  </si>
  <si>
    <t>长春科技学院</t>
  </si>
  <si>
    <r>
      <rPr>
        <sz val="12"/>
        <rFont val="Times New Roman"/>
        <charset val="134"/>
      </rPr>
      <t>138-</t>
    </r>
    <r>
      <rPr>
        <sz val="12"/>
        <rFont val="宋体"/>
        <charset val="134"/>
      </rPr>
      <t>医学影像（放射学医师）</t>
    </r>
  </si>
  <si>
    <t>曹凯丽</t>
  </si>
  <si>
    <t>1998年10月10日</t>
  </si>
  <si>
    <t>忻州职业技术学院</t>
  </si>
  <si>
    <t>医学影像技术</t>
  </si>
  <si>
    <r>
      <rPr>
        <b/>
        <sz val="10"/>
        <rFont val="宋体"/>
        <charset val="134"/>
      </rPr>
      <t>专  科：</t>
    </r>
    <r>
      <rPr>
        <sz val="10"/>
        <rFont val="宋体"/>
        <charset val="134"/>
      </rPr>
      <t xml:space="preserve">620403医学影像技术                              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100203TK医学影像学 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100207影像医学与核医学、105107影像医学与核医学</t>
    </r>
  </si>
  <si>
    <t>云冈区口泉乡卫生院</t>
  </si>
  <si>
    <r>
      <rPr>
        <sz val="12"/>
        <rFont val="Times New Roman"/>
        <charset val="134"/>
      </rPr>
      <t>143-</t>
    </r>
    <r>
      <rPr>
        <sz val="12"/>
        <rFont val="宋体"/>
        <charset val="134"/>
      </rPr>
      <t>专技</t>
    </r>
  </si>
  <si>
    <t>杨泽宇</t>
  </si>
  <si>
    <t>1999年01月10日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</si>
  <si>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120201K工商管理、120202市场营销、120203K会计学、120204财务管理、120205国际商务、120206人力资源管理、120207审计学、120208资产评估、120209物业管理、120210文化产业管理、120211T劳动关系、120212T体育经济与管理、120213T财务会计教育、120214T市场营销教育、120215T零售业管理、020301K金融学、020303保险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120201会计学、1253会计、0257审计、020204金融学、0251金融</t>
    </r>
  </si>
  <si>
    <r>
      <rPr>
        <sz val="12"/>
        <rFont val="Times New Roman"/>
        <charset val="134"/>
      </rPr>
      <t>144-</t>
    </r>
    <r>
      <rPr>
        <sz val="12"/>
        <rFont val="宋体"/>
        <charset val="134"/>
      </rPr>
      <t>医学影像医师</t>
    </r>
  </si>
  <si>
    <t>宋彩梅</t>
  </si>
  <si>
    <t>1997年08月12日</t>
  </si>
  <si>
    <r>
      <rPr>
        <b/>
        <sz val="10"/>
        <rFont val="宋体"/>
        <charset val="134"/>
      </rPr>
      <t>专  科：</t>
    </r>
    <r>
      <rPr>
        <sz val="10"/>
        <rFont val="宋体"/>
        <charset val="134"/>
      </rPr>
      <t xml:space="preserve">620403医学影像技术                              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100203TK医学影像学  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100207影像医学与核医学、105107影像医学与核医学</t>
    </r>
  </si>
  <si>
    <r>
      <rPr>
        <sz val="12"/>
        <rFont val="Times New Roman"/>
        <charset val="134"/>
      </rPr>
      <t>146-</t>
    </r>
    <r>
      <rPr>
        <sz val="12"/>
        <rFont val="宋体"/>
        <charset val="134"/>
      </rPr>
      <t>检验师</t>
    </r>
  </si>
  <si>
    <t>王玥</t>
  </si>
  <si>
    <t>1998年03月2日</t>
  </si>
  <si>
    <t>桂林医学院</t>
  </si>
  <si>
    <t>医学检验技术</t>
  </si>
  <si>
    <r>
      <rPr>
        <b/>
        <sz val="10"/>
        <rFont val="宋体"/>
        <charset val="134"/>
      </rPr>
      <t>专  科：</t>
    </r>
    <r>
      <rPr>
        <sz val="10"/>
        <rFont val="宋体"/>
        <charset val="134"/>
      </rPr>
      <t xml:space="preserve">620401医学检验技术                               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101001医学检验技术         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100208临床检验诊断学、105108临床检验诊断学</t>
    </r>
  </si>
  <si>
    <t>云冈区西韩岭乡卫生院</t>
  </si>
  <si>
    <r>
      <rPr>
        <sz val="12"/>
        <rFont val="Times New Roman"/>
        <charset val="134"/>
      </rPr>
      <t>147-</t>
    </r>
    <r>
      <rPr>
        <sz val="12"/>
        <rFont val="宋体"/>
        <charset val="134"/>
      </rPr>
      <t>内科医师</t>
    </r>
  </si>
  <si>
    <t>刘科</t>
  </si>
  <si>
    <t>1993年12月25日</t>
  </si>
  <si>
    <t>菏泽医学专科学校</t>
  </si>
  <si>
    <r>
      <rPr>
        <b/>
        <sz val="10"/>
        <rFont val="宋体"/>
        <charset val="134"/>
      </rPr>
      <t>专  科：</t>
    </r>
    <r>
      <rPr>
        <sz val="10"/>
        <rFont val="宋体"/>
        <charset val="134"/>
      </rPr>
      <t xml:space="preserve">620101K临床医学                                   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100201K临床医学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100201内科学、105101内科学</t>
    </r>
  </si>
  <si>
    <t>雷欢</t>
  </si>
  <si>
    <t>1994年09月29日</t>
  </si>
  <si>
    <t>重庆三峡医药高等专科学校</t>
  </si>
  <si>
    <t>云冈区云冈镇卫生院</t>
  </si>
  <si>
    <r>
      <rPr>
        <sz val="12"/>
        <rFont val="Times New Roman"/>
        <charset val="134"/>
      </rPr>
      <t>149-</t>
    </r>
    <r>
      <rPr>
        <sz val="12"/>
        <rFont val="宋体"/>
        <charset val="134"/>
      </rPr>
      <t>中医医师</t>
    </r>
  </si>
  <si>
    <t>倪杰</t>
  </si>
  <si>
    <t>1991年02月20日</t>
  </si>
  <si>
    <t>北京中医药大学东方学院</t>
  </si>
  <si>
    <r>
      <rPr>
        <b/>
        <sz val="10"/>
        <rFont val="宋体"/>
        <charset val="134"/>
      </rPr>
      <t>专  科：</t>
    </r>
    <r>
      <rPr>
        <sz val="10"/>
        <rFont val="宋体"/>
        <charset val="134"/>
      </rPr>
      <t xml:space="preserve">620103K中医学、620104K中医骨伤、620105K针灸推拿                           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100501K中医学、100502K针灸推拿学、100510TK中医康复学、100512TK中医儿科学、100513TK中医骨伤科学、100601K中西医临床医学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100501中医基础理论、100502中医临床基础、100503中医医史文献、100504方剂学、100505中医诊断学、100506中医内科学、100507中医外科学、100508中医骨伤科学、100509中医妇科学、100510中医儿科学、100511中医五官科学、100512针灸推拿学、100513民族医学、1057中医、100601中西医结合基础、100602中西医结合临床、105126中西医结合临床</t>
    </r>
  </si>
  <si>
    <r>
      <rPr>
        <sz val="12"/>
        <rFont val="Times New Roman"/>
        <charset val="134"/>
      </rPr>
      <t>150F-</t>
    </r>
    <r>
      <rPr>
        <sz val="12"/>
        <rFont val="宋体"/>
        <charset val="134"/>
      </rPr>
      <t>中医医师</t>
    </r>
  </si>
  <si>
    <t>杨博胜</t>
  </si>
  <si>
    <t>1997年08月25日</t>
  </si>
  <si>
    <t>邢台医学高等专科学校</t>
  </si>
  <si>
    <t>云冈区平旺乡卫生院</t>
  </si>
  <si>
    <r>
      <rPr>
        <sz val="12"/>
        <rFont val="Times New Roman"/>
        <charset val="134"/>
      </rPr>
      <t>152-</t>
    </r>
    <r>
      <rPr>
        <sz val="12"/>
        <rFont val="宋体"/>
        <charset val="134"/>
      </rPr>
      <t>医师</t>
    </r>
  </si>
  <si>
    <t>于晓叶</t>
  </si>
  <si>
    <t>1990年09月24日</t>
  </si>
  <si>
    <r>
      <rPr>
        <b/>
        <sz val="10"/>
        <rFont val="宋体"/>
        <charset val="134"/>
      </rPr>
      <t>专  科：</t>
    </r>
    <r>
      <rPr>
        <sz val="10"/>
        <rFont val="宋体"/>
        <charset val="134"/>
      </rPr>
      <t xml:space="preserve">620101K临床医学                                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100201K临床医学、100601K中西医临床医学、100501K中医学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100201内科学、100202儿科学、100203老年医学、100204神经病学、100205精神病与精神卫生学、100206皮肤病与性病学、100207影像医学与核医学、100208临床检验诊断学、100209护理学、100210外科学、100211妇产科学、100212眼科学、100213耳鼻咽喉科学、100214肿瘤学、100215康复医学与理疗学、100216运动医学、100217麻醉学、100218急诊医学、105101内科学、105102儿科学、105103老年医学、105104神经病学、105105精神病与精神卫生学、105106皮肤病与性病学、105107影像医学与核医学、105108临床检验诊断学、105109外科学、105110妇产科学、105111眼科学、105112耳鼻喉科学、105113肿瘤学、105114康复医学与理疗学、105115运动医学、105116麻醉学、105117急诊医学、105118中医内科学、105119中医外科学、105120中医骨伤科学、105121中医妇科学、105122中医儿科学、105123中医五官科学、105124针灸推拿学、105125民族医学、105126中西医结合临床、105127全科医学、105128临床病理学、100501中医基础理论、100502中医临床基础、100503中医医史文献、100504方剂学、100505中医诊断学、100506中医内科学、100507中医外科学、100508中医骨伤科学、100509中医妇科学、100510中医儿科学、100511中医五官科学、100512针灸推拿学、100513民族医学、100601中西医结合基础、100602中西医结合临床</t>
    </r>
  </si>
  <si>
    <t>李彩凤</t>
  </si>
  <si>
    <t>1991年02月21日</t>
  </si>
  <si>
    <t>天津医科大学</t>
  </si>
  <si>
    <r>
      <rPr>
        <sz val="12"/>
        <rFont val="Times New Roman"/>
        <charset val="134"/>
      </rPr>
      <t>154-</t>
    </r>
    <r>
      <rPr>
        <sz val="12"/>
        <rFont val="宋体"/>
        <charset val="134"/>
      </rPr>
      <t>护理</t>
    </r>
  </si>
  <si>
    <t>宋佳安</t>
  </si>
  <si>
    <t>1998年06月8日</t>
  </si>
  <si>
    <t>护理学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</si>
  <si>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101101护理学       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100209护理学、1054护理</t>
    </r>
  </si>
  <si>
    <r>
      <rPr>
        <sz val="12"/>
        <rFont val="Times New Roman"/>
        <charset val="134"/>
      </rPr>
      <t>155F-</t>
    </r>
    <r>
      <rPr>
        <sz val="12"/>
        <rFont val="宋体"/>
        <charset val="134"/>
      </rPr>
      <t>专技</t>
    </r>
  </si>
  <si>
    <t>王慧</t>
  </si>
  <si>
    <t>1999年09月21日</t>
  </si>
  <si>
    <t>资产评估专业</t>
  </si>
  <si>
    <t>云冈区新胜社区卫生服务中心</t>
  </si>
  <si>
    <r>
      <rPr>
        <sz val="12"/>
        <rFont val="Times New Roman"/>
        <charset val="134"/>
      </rPr>
      <t>156-</t>
    </r>
    <r>
      <rPr>
        <sz val="12"/>
        <rFont val="宋体"/>
        <charset val="134"/>
      </rPr>
      <t>医师</t>
    </r>
  </si>
  <si>
    <t>许瑞军</t>
  </si>
  <si>
    <t>1994年03月12日</t>
  </si>
  <si>
    <t>中西医临床医学专业</t>
  </si>
  <si>
    <r>
      <rPr>
        <b/>
        <sz val="10"/>
        <rFont val="宋体"/>
        <charset val="134"/>
      </rPr>
      <t>专  科：</t>
    </r>
    <r>
      <rPr>
        <sz val="10"/>
        <rFont val="宋体"/>
        <charset val="134"/>
      </rPr>
      <t xml:space="preserve">620101K临床医学、620601K 预防医学、620602公共卫生管理、620603卫生监督、620604 卫生信息管理                                      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100201K临床医学、100601K中西医临床医学、100501K中医学、100502K针灸推拿学、100510TK中医康复学、100512TK中医儿科学、100513TK中医骨伤科学、100601K中西医临床医学、100401K预防医学、100402食品卫生与营养学、100403妇幼保健医学、100404TK卫生监督、100405TK全球健康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100201内科学、100202儿科学、100203老年医学、100204神经病学、100205精神病与精神卫生学、100206皮肤病与性病学、100207影像医学与核医学、100208临床检验诊断学、100209护理学、100210外科学、100211妇产科学、100212眼科学、100213耳鼻咽喉科学、100214肿瘤学、100215康复医学与理疗学、100216运动医学、100217麻醉学、100218急诊医学、105101内科学、105102儿科学、105103老年医学、105104神经病学、105105精神病与精神卫生学、105106皮肤病与性病学、105107影像医学与核医学、105108临床检验诊断学、105109外科学、105110妇产科学、105111眼科学、105112耳鼻喉科学、105113肿瘤学、105114康复医学与理疗学、105115运动医学、105116麻醉学、105117急诊医学、105118中医内科学、105119中医外科学、105120中医骨伤科学、105121中医妇科学、105122中医儿科学、105123中医五官科学、105124针灸推拿学、105125民族医学、105126中西医结合临床、105127全科医学、105128临床病理学、100501中医基础理论、100502中医临床基础、100503中医医史文献、100504方剂学、100505中医诊断学、100506中医内科学、100507中医外科学、100508中医骨伤科学、100509中医妇科学、100510中医儿科学、100511中医五官科学、100512针灸推拿学、100513民族医学、100601中西医结合基础、100602中西医结合临床、100401流行病与卫生统计学、100402劳动卫生与环境卫生学、100403营养与食品卫生学、100404儿少卫生与妇幼保健学、100405卫生毒理学、100406军事预防医学、1053公共卫生</t>
    </r>
  </si>
  <si>
    <r>
      <rPr>
        <sz val="12"/>
        <rFont val="Times New Roman"/>
        <charset val="134"/>
      </rPr>
      <t>158-</t>
    </r>
    <r>
      <rPr>
        <sz val="12"/>
        <rFont val="宋体"/>
        <charset val="134"/>
      </rPr>
      <t>口腔技师</t>
    </r>
  </si>
  <si>
    <t>薛雯婷</t>
  </si>
  <si>
    <t>1989年04月14日</t>
  </si>
  <si>
    <r>
      <rPr>
        <b/>
        <sz val="10"/>
        <rFont val="宋体"/>
        <charset val="134"/>
      </rPr>
      <t>专  科：</t>
    </r>
    <r>
      <rPr>
        <sz val="10"/>
        <rFont val="宋体"/>
        <charset val="134"/>
      </rPr>
      <t xml:space="preserve">620102K口腔医学、620405口腔医学技术                                            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101006口腔医学技术、100301K口腔医学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100301口腔基础医学、100202口腔临床医学、1052口腔医学</t>
    </r>
  </si>
  <si>
    <t>云冈区民胜世纪瑞旺社区卫生服务站</t>
  </si>
  <si>
    <r>
      <rPr>
        <sz val="12"/>
        <rFont val="Times New Roman"/>
        <charset val="134"/>
      </rPr>
      <t>159-</t>
    </r>
    <r>
      <rPr>
        <sz val="12"/>
        <rFont val="宋体"/>
        <charset val="134"/>
      </rPr>
      <t>医师</t>
    </r>
  </si>
  <si>
    <t>李羽</t>
  </si>
  <si>
    <t>1993年12月10日</t>
  </si>
  <si>
    <t>预防医学</t>
  </si>
  <si>
    <r>
      <rPr>
        <b/>
        <sz val="10"/>
        <rFont val="宋体"/>
        <charset val="134"/>
      </rPr>
      <t>专  科：</t>
    </r>
    <r>
      <rPr>
        <sz val="10"/>
        <rFont val="宋体"/>
        <charset val="134"/>
      </rPr>
      <t xml:space="preserve">620101K临床医学、620601K预防医学、620602公共卫生管理、620603卫生监督、620604卫生信息管理                                      
</t>
    </r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100201K临床医学、100601K中西医临床医学、100501K中医学、100502K针灸推拿学、100510TK中医康复学、100512TK中医儿科学、100513TK中医骨伤科学、100401K预防医学、100402食品卫生与营养学、100403妇幼保健医学、100404TK卫生监督、100405TK全球健康学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100201内科学、100202儿科学、100203老年医学、100204神经病学、100205精神病与精神卫生学、100206皮肤病与性病学、100207影像医学与核医学、100208临床检验诊断学、100209护理学、100210外科学、100211妇产科学、100212眼科学、100213耳鼻咽喉科学、100214肿瘤学、100215康复医学与理疗学、100216运动医学、100217麻醉学、100218急诊医学、105101内科学、105102儿科学、105103老年医学、105104神经病学、105105精神病与精神卫生学、105106皮肤病与性病学、105107影像医学与核医学、105108临床检验诊断学、105109外科学、105110妇产科学、105111眼科学、105112耳鼻喉科学、105113肿瘤学、105114康复医学与理疗学、105115运动医学、105116麻醉学、105117急诊医学、105118中医内科学、105119中医外科学、105120中医骨伤科学、105121中医妇科学、105122中医儿科学、105123中医五官科学、105124针灸推拿学、105125民族医学、105126中西医结合临床、105127全科医学、105128临床病理学、100501中医基础理论、100502中医临床基础、100503中医医史文献、100504方剂学、100505中医诊断学、100506中医内科学、100507中医外科学、100508中医骨伤科学、100509中医妇科学、100510中医儿科学、100511中医五官科学、100512针灸推拿学、100513民族医学、100601中西医结合基础、100602中西医结合临床、100401流行病与卫生统计学、100402劳动卫生与环境卫生学、100403营养与食品卫生学、100404儿少卫生与妇幼保健学、100405卫生毒理学、100406军事预防医学，1053公共卫生</t>
    </r>
  </si>
  <si>
    <t>曹静</t>
  </si>
  <si>
    <t>1997年10月15日</t>
  </si>
  <si>
    <t>公共卫生</t>
  </si>
  <si>
    <r>
      <rPr>
        <sz val="12"/>
        <rFont val="Times New Roman"/>
        <charset val="134"/>
      </rPr>
      <t>161-</t>
    </r>
    <r>
      <rPr>
        <sz val="12"/>
        <rFont val="宋体"/>
        <charset val="134"/>
      </rPr>
      <t>护理</t>
    </r>
  </si>
  <si>
    <t>白书琪</t>
  </si>
  <si>
    <t>1998年10月6日</t>
  </si>
  <si>
    <t>云冈区和瑞第二小学校</t>
  </si>
  <si>
    <r>
      <rPr>
        <sz val="12"/>
        <rFont val="Times New Roman"/>
        <charset val="134"/>
      </rPr>
      <t>164-</t>
    </r>
    <r>
      <rPr>
        <sz val="12"/>
        <rFont val="宋体"/>
        <charset val="134"/>
      </rPr>
      <t>小学数学教师</t>
    </r>
  </si>
  <si>
    <t>许亚楠</t>
  </si>
  <si>
    <t>1997年06月12日</t>
  </si>
  <si>
    <t>云冈区和顺第一小学校</t>
  </si>
  <si>
    <r>
      <rPr>
        <sz val="12"/>
        <rFont val="Times New Roman"/>
        <charset val="134"/>
      </rPr>
      <t>166-</t>
    </r>
    <r>
      <rPr>
        <sz val="12"/>
        <rFont val="宋体"/>
        <charset val="134"/>
      </rPr>
      <t>小学语文教师</t>
    </r>
  </si>
  <si>
    <t>刘可涵</t>
  </si>
  <si>
    <t>2000年08月16日</t>
  </si>
  <si>
    <t>学前教育</t>
  </si>
  <si>
    <t>云冈区和顺第二小学校</t>
  </si>
  <si>
    <r>
      <rPr>
        <sz val="12"/>
        <rFont val="Times New Roman"/>
        <charset val="134"/>
      </rPr>
      <t>168-</t>
    </r>
    <r>
      <rPr>
        <sz val="12"/>
        <rFont val="宋体"/>
        <charset val="134"/>
      </rPr>
      <t>小学语文教师</t>
    </r>
  </si>
  <si>
    <t>李慧荣</t>
  </si>
  <si>
    <t>1995年12月26日</t>
  </si>
  <si>
    <r>
      <rPr>
        <sz val="12"/>
        <rFont val="Times New Roman"/>
        <charset val="134"/>
      </rPr>
      <t>169-</t>
    </r>
    <r>
      <rPr>
        <sz val="12"/>
        <rFont val="宋体"/>
        <charset val="134"/>
      </rPr>
      <t>小学音乐教师</t>
    </r>
  </si>
  <si>
    <t>武建平</t>
  </si>
  <si>
    <t>1998年01月7日</t>
  </si>
  <si>
    <t>音乐表演</t>
  </si>
  <si>
    <t>云冈区和顺第三小学校</t>
  </si>
  <si>
    <r>
      <rPr>
        <sz val="12"/>
        <rFont val="Times New Roman"/>
        <charset val="134"/>
      </rPr>
      <t>170-</t>
    </r>
    <r>
      <rPr>
        <sz val="12"/>
        <rFont val="宋体"/>
        <charset val="134"/>
      </rPr>
      <t>小学语文教师</t>
    </r>
  </si>
  <si>
    <t>武文婧</t>
  </si>
  <si>
    <t>1994年10月24日</t>
  </si>
  <si>
    <t>长治学院</t>
  </si>
  <si>
    <t>云冈区口泉第六小学校</t>
  </si>
  <si>
    <r>
      <rPr>
        <sz val="12"/>
        <rFont val="Times New Roman"/>
        <charset val="134"/>
      </rPr>
      <t>173-</t>
    </r>
    <r>
      <rPr>
        <sz val="12"/>
        <rFont val="宋体"/>
        <charset val="134"/>
      </rPr>
      <t>小学语文教师</t>
    </r>
  </si>
  <si>
    <t>杜晋琳</t>
  </si>
  <si>
    <t>1994年02月15日</t>
  </si>
  <si>
    <t>绍兴文理学院</t>
  </si>
  <si>
    <t>云冈区平泉第一小学校</t>
  </si>
  <si>
    <r>
      <rPr>
        <sz val="12"/>
        <rFont val="Times New Roman"/>
        <charset val="134"/>
      </rPr>
      <t>175-</t>
    </r>
    <r>
      <rPr>
        <sz val="12"/>
        <rFont val="宋体"/>
        <charset val="134"/>
      </rPr>
      <t>小学数学教师</t>
    </r>
  </si>
  <si>
    <t>郭庆</t>
  </si>
  <si>
    <t>1999年10月1日</t>
  </si>
  <si>
    <t>云冈区平泉第二小学校</t>
  </si>
  <si>
    <r>
      <rPr>
        <sz val="12"/>
        <rFont val="Times New Roman"/>
        <charset val="134"/>
      </rPr>
      <t>176-</t>
    </r>
    <r>
      <rPr>
        <sz val="12"/>
        <rFont val="宋体"/>
        <charset val="134"/>
      </rPr>
      <t>小学语文教师</t>
    </r>
  </si>
  <si>
    <t>马慧</t>
  </si>
  <si>
    <t>1996年11月21日</t>
  </si>
  <si>
    <t>云冈区平盛第一小学校</t>
  </si>
  <si>
    <r>
      <rPr>
        <sz val="12"/>
        <rFont val="Times New Roman"/>
        <charset val="134"/>
      </rPr>
      <t>177-</t>
    </r>
    <r>
      <rPr>
        <sz val="12"/>
        <rFont val="宋体"/>
        <charset val="134"/>
      </rPr>
      <t>小学音乐教师</t>
    </r>
  </si>
  <si>
    <t>冯君茹</t>
  </si>
  <si>
    <t>1996年10月25日</t>
  </si>
  <si>
    <t>烟台南山学院</t>
  </si>
  <si>
    <r>
      <rPr>
        <sz val="12"/>
        <rFont val="Times New Roman"/>
        <charset val="134"/>
      </rPr>
      <t>178F-</t>
    </r>
    <r>
      <rPr>
        <sz val="12"/>
        <rFont val="宋体"/>
        <charset val="134"/>
      </rPr>
      <t>小学音乐教师</t>
    </r>
  </si>
  <si>
    <t>雷敏</t>
  </si>
  <si>
    <t>1994年11月19日</t>
  </si>
  <si>
    <t>音乐学</t>
  </si>
  <si>
    <t>云冈区平盛第二小学校</t>
  </si>
  <si>
    <r>
      <rPr>
        <sz val="12"/>
        <rFont val="Times New Roman"/>
        <charset val="134"/>
      </rPr>
      <t>180F-</t>
    </r>
    <r>
      <rPr>
        <sz val="12"/>
        <rFont val="宋体"/>
        <charset val="134"/>
      </rPr>
      <t>小学语文教师</t>
    </r>
  </si>
  <si>
    <t>高林</t>
  </si>
  <si>
    <t>1994年10月10日</t>
  </si>
  <si>
    <t>旅游管理</t>
  </si>
  <si>
    <r>
      <rPr>
        <sz val="12"/>
        <rFont val="Times New Roman"/>
        <charset val="134"/>
      </rPr>
      <t>181-</t>
    </r>
    <r>
      <rPr>
        <sz val="12"/>
        <rFont val="宋体"/>
        <charset val="134"/>
      </rPr>
      <t>小学音乐教师</t>
    </r>
  </si>
  <si>
    <t>殷英</t>
  </si>
  <si>
    <t>1996年12月26日</t>
  </si>
  <si>
    <t>音乐</t>
  </si>
  <si>
    <t>云冈区平盛第三小学校</t>
  </si>
  <si>
    <r>
      <rPr>
        <sz val="12"/>
        <rFont val="Times New Roman"/>
        <charset val="134"/>
      </rPr>
      <t>182-</t>
    </r>
    <r>
      <rPr>
        <sz val="12"/>
        <rFont val="宋体"/>
        <charset val="134"/>
      </rPr>
      <t>小学语文教师</t>
    </r>
  </si>
  <si>
    <t>王露</t>
  </si>
  <si>
    <t>1995年08月9日</t>
  </si>
  <si>
    <t>冯珍</t>
  </si>
  <si>
    <t>1999年03月1日</t>
  </si>
  <si>
    <r>
      <rPr>
        <sz val="12"/>
        <rFont val="Times New Roman"/>
        <charset val="134"/>
      </rPr>
      <t>184-</t>
    </r>
    <r>
      <rPr>
        <sz val="12"/>
        <rFont val="宋体"/>
        <charset val="134"/>
      </rPr>
      <t>小学英语教师</t>
    </r>
  </si>
  <si>
    <t>杨泽钰</t>
  </si>
  <si>
    <t>2000年11月10日</t>
  </si>
  <si>
    <t>英语</t>
  </si>
  <si>
    <t>云冈区清泉第一小学校</t>
  </si>
  <si>
    <r>
      <rPr>
        <sz val="12"/>
        <rFont val="Times New Roman"/>
        <charset val="134"/>
      </rPr>
      <t>185-</t>
    </r>
    <r>
      <rPr>
        <sz val="12"/>
        <rFont val="宋体"/>
        <charset val="134"/>
      </rPr>
      <t>小学音乐教师</t>
    </r>
  </si>
  <si>
    <t>董宁馨</t>
  </si>
  <si>
    <t>河北科技师范学院</t>
  </si>
  <si>
    <r>
      <rPr>
        <sz val="12"/>
        <rFont val="Times New Roman"/>
        <charset val="134"/>
      </rPr>
      <t>186F-</t>
    </r>
    <r>
      <rPr>
        <sz val="12"/>
        <rFont val="宋体"/>
        <charset val="134"/>
      </rPr>
      <t>小学体育教师</t>
    </r>
  </si>
  <si>
    <t>侯伟</t>
  </si>
  <si>
    <t>1992年09月18日</t>
  </si>
  <si>
    <t>唐山师范学院</t>
  </si>
  <si>
    <t>云冈区清泉第二小学校</t>
  </si>
  <si>
    <r>
      <rPr>
        <sz val="12"/>
        <rFont val="Times New Roman"/>
        <charset val="134"/>
      </rPr>
      <t>187-</t>
    </r>
    <r>
      <rPr>
        <sz val="12"/>
        <rFont val="宋体"/>
        <charset val="134"/>
      </rPr>
      <t>小学数学教师</t>
    </r>
  </si>
  <si>
    <t>赵美婷</t>
  </si>
  <si>
    <t>1998年08月18日</t>
  </si>
  <si>
    <r>
      <rPr>
        <sz val="12"/>
        <rFont val="Times New Roman"/>
        <charset val="134"/>
      </rPr>
      <t>188F-</t>
    </r>
    <r>
      <rPr>
        <sz val="12"/>
        <rFont val="宋体"/>
        <charset val="134"/>
      </rPr>
      <t>小学数学教师</t>
    </r>
  </si>
  <si>
    <t>左芳</t>
  </si>
  <si>
    <t>1994年01月6日</t>
  </si>
  <si>
    <t>教育技术学</t>
  </si>
  <si>
    <t>云冈区实验小学校</t>
  </si>
  <si>
    <r>
      <rPr>
        <sz val="12"/>
        <rFont val="Times New Roman"/>
        <charset val="134"/>
      </rPr>
      <t>189-</t>
    </r>
    <r>
      <rPr>
        <sz val="12"/>
        <rFont val="宋体"/>
        <charset val="134"/>
      </rPr>
      <t>小学语文教师</t>
    </r>
  </si>
  <si>
    <t>韩敏</t>
  </si>
  <si>
    <t>1993年07月27日</t>
  </si>
  <si>
    <t>杭州师范大学</t>
  </si>
  <si>
    <t>绘画（书法）</t>
  </si>
  <si>
    <t>康越</t>
  </si>
  <si>
    <t>1998年06月5日</t>
  </si>
  <si>
    <r>
      <rPr>
        <sz val="12"/>
        <rFont val="Times New Roman"/>
        <charset val="134"/>
      </rPr>
      <t>191-</t>
    </r>
    <r>
      <rPr>
        <sz val="12"/>
        <rFont val="宋体"/>
        <charset val="134"/>
      </rPr>
      <t>小学数学教师</t>
    </r>
  </si>
  <si>
    <t>翟晓萌</t>
  </si>
  <si>
    <t>1997年10月5日</t>
  </si>
  <si>
    <t>云冈区特殊教育学校</t>
  </si>
  <si>
    <r>
      <rPr>
        <sz val="12"/>
        <rFont val="Times New Roman"/>
        <charset val="134"/>
      </rPr>
      <t>192-</t>
    </r>
    <r>
      <rPr>
        <sz val="12"/>
        <rFont val="宋体"/>
        <charset val="134"/>
      </rPr>
      <t>特教音乐教师</t>
    </r>
  </si>
  <si>
    <t>杨栋婷</t>
  </si>
  <si>
    <t>1997年06月16日</t>
  </si>
  <si>
    <t>湖南理工学院</t>
  </si>
  <si>
    <t>云冈区西花园第一小学校</t>
  </si>
  <si>
    <r>
      <rPr>
        <sz val="12"/>
        <rFont val="Times New Roman"/>
        <charset val="134"/>
      </rPr>
      <t>193-</t>
    </r>
    <r>
      <rPr>
        <sz val="12"/>
        <rFont val="宋体"/>
        <charset val="134"/>
      </rPr>
      <t>小学语文教师</t>
    </r>
  </si>
  <si>
    <t>胡杨</t>
  </si>
  <si>
    <t>1998年02月18日</t>
  </si>
  <si>
    <t>贵州师范大学求是学院</t>
  </si>
  <si>
    <t>李瑞</t>
  </si>
  <si>
    <t>1995年09月23日</t>
  </si>
  <si>
    <r>
      <rPr>
        <sz val="12"/>
        <rFont val="Times New Roman"/>
        <charset val="134"/>
      </rPr>
      <t>195-</t>
    </r>
    <r>
      <rPr>
        <sz val="12"/>
        <rFont val="宋体"/>
        <charset val="134"/>
      </rPr>
      <t>小学数学教师</t>
    </r>
  </si>
  <si>
    <t>仝乐</t>
  </si>
  <si>
    <t>1998年09月24日</t>
  </si>
  <si>
    <t>机械工艺技术</t>
  </si>
  <si>
    <t>云冈区新平旺第一小学校</t>
  </si>
  <si>
    <r>
      <rPr>
        <sz val="12"/>
        <rFont val="Times New Roman"/>
        <charset val="134"/>
      </rPr>
      <t>196-</t>
    </r>
    <r>
      <rPr>
        <sz val="12"/>
        <rFont val="宋体"/>
        <charset val="134"/>
      </rPr>
      <t>小学道德与法治教师</t>
    </r>
  </si>
  <si>
    <t>孙宇</t>
  </si>
  <si>
    <t>2000年01月18日</t>
  </si>
  <si>
    <t>云冈区新泉小学校</t>
  </si>
  <si>
    <r>
      <rPr>
        <sz val="12"/>
        <rFont val="Times New Roman"/>
        <charset val="134"/>
      </rPr>
      <t>197-</t>
    </r>
    <r>
      <rPr>
        <sz val="12"/>
        <rFont val="宋体"/>
        <charset val="134"/>
      </rPr>
      <t>小学数学教师</t>
    </r>
  </si>
  <si>
    <t>张恬</t>
  </si>
  <si>
    <t>1997年04月16日</t>
  </si>
  <si>
    <t>美术学</t>
  </si>
  <si>
    <t>云冈区新胜第一小学校</t>
  </si>
  <si>
    <r>
      <rPr>
        <sz val="12"/>
        <rFont val="Times New Roman"/>
        <charset val="134"/>
      </rPr>
      <t>198-</t>
    </r>
    <r>
      <rPr>
        <sz val="12"/>
        <rFont val="宋体"/>
        <charset val="134"/>
      </rPr>
      <t>小学数学教师</t>
    </r>
  </si>
  <si>
    <t>龚秀茹</t>
  </si>
  <si>
    <t>1993年05月5日</t>
  </si>
  <si>
    <t>河北地质大学</t>
  </si>
  <si>
    <t>信息与计算科学</t>
  </si>
  <si>
    <r>
      <rPr>
        <sz val="12"/>
        <rFont val="Times New Roman"/>
        <charset val="134"/>
      </rPr>
      <t>199-</t>
    </r>
    <r>
      <rPr>
        <sz val="12"/>
        <rFont val="宋体"/>
        <charset val="134"/>
      </rPr>
      <t>小学语文教师</t>
    </r>
  </si>
  <si>
    <t>宋世轩</t>
  </si>
  <si>
    <t>1996年05月12日</t>
  </si>
  <si>
    <t>教育学</t>
  </si>
  <si>
    <t>云冈区新胜第二小学校</t>
  </si>
  <si>
    <r>
      <rPr>
        <sz val="12"/>
        <rFont val="Times New Roman"/>
        <charset val="134"/>
      </rPr>
      <t>200F-</t>
    </r>
    <r>
      <rPr>
        <sz val="12"/>
        <rFont val="宋体"/>
        <charset val="134"/>
      </rPr>
      <t>小学数学教师</t>
    </r>
  </si>
  <si>
    <t>焦敏</t>
  </si>
  <si>
    <t>1996年08月18日</t>
  </si>
  <si>
    <t>天津外国语大学滨海外事学院</t>
  </si>
  <si>
    <r>
      <rPr>
        <sz val="12"/>
        <rFont val="Times New Roman"/>
        <charset val="134"/>
      </rPr>
      <t>201-</t>
    </r>
    <r>
      <rPr>
        <sz val="12"/>
        <rFont val="宋体"/>
        <charset val="134"/>
      </rPr>
      <t>小学语文教师</t>
    </r>
  </si>
  <si>
    <t>叶寅</t>
  </si>
  <si>
    <t>1998年09月30日</t>
  </si>
  <si>
    <t>云冈区新胜第三小学校</t>
  </si>
  <si>
    <r>
      <rPr>
        <sz val="12"/>
        <rFont val="Times New Roman"/>
        <charset val="134"/>
      </rPr>
      <t>202-</t>
    </r>
    <r>
      <rPr>
        <sz val="12"/>
        <rFont val="宋体"/>
        <charset val="134"/>
      </rPr>
      <t>小学语文教师</t>
    </r>
  </si>
  <si>
    <t>魏志婷</t>
  </si>
  <si>
    <r>
      <rPr>
        <sz val="12"/>
        <rFont val="Times New Roman"/>
        <charset val="134"/>
      </rPr>
      <t>204-</t>
    </r>
    <r>
      <rPr>
        <sz val="12"/>
        <rFont val="宋体"/>
        <charset val="134"/>
      </rPr>
      <t>小学数学教师</t>
    </r>
  </si>
  <si>
    <t>张莉娜</t>
  </si>
  <si>
    <t>2000年08月21日</t>
  </si>
  <si>
    <t>物流管理</t>
  </si>
  <si>
    <t>云冈区杨家窑学校</t>
  </si>
  <si>
    <r>
      <rPr>
        <sz val="12"/>
        <rFont val="Times New Roman"/>
        <charset val="134"/>
      </rPr>
      <t>205-</t>
    </r>
    <r>
      <rPr>
        <sz val="12"/>
        <rFont val="宋体"/>
        <charset val="134"/>
      </rPr>
      <t>小学数学教师</t>
    </r>
  </si>
  <si>
    <t>翟杰</t>
  </si>
  <si>
    <t>1994年04月21日</t>
  </si>
  <si>
    <r>
      <rPr>
        <sz val="12"/>
        <rFont val="Times New Roman"/>
        <charset val="134"/>
      </rPr>
      <t>206-</t>
    </r>
    <r>
      <rPr>
        <sz val="12"/>
        <rFont val="宋体"/>
        <charset val="134"/>
      </rPr>
      <t>小学英语教师</t>
    </r>
  </si>
  <si>
    <t>刘朕宏</t>
  </si>
  <si>
    <t>商务英语</t>
  </si>
  <si>
    <t>云冈区西韩岭学校</t>
  </si>
  <si>
    <r>
      <rPr>
        <sz val="12"/>
        <rFont val="Times New Roman"/>
        <charset val="134"/>
      </rPr>
      <t>207-</t>
    </r>
    <r>
      <rPr>
        <sz val="12"/>
        <rFont val="宋体"/>
        <charset val="134"/>
      </rPr>
      <t>初中数学教师</t>
    </r>
  </si>
  <si>
    <t>马津</t>
  </si>
  <si>
    <t>1996年08月27日</t>
  </si>
  <si>
    <t>材料成型及控制工程</t>
  </si>
  <si>
    <t>海波</t>
  </si>
  <si>
    <t>1993年03月16日</t>
  </si>
  <si>
    <r>
      <rPr>
        <sz val="12"/>
        <rFont val="Times New Roman"/>
        <charset val="134"/>
      </rPr>
      <t>208F-</t>
    </r>
    <r>
      <rPr>
        <sz val="12"/>
        <rFont val="宋体"/>
        <charset val="134"/>
      </rPr>
      <t>初中数学教师</t>
    </r>
  </si>
  <si>
    <t>王丽娟</t>
  </si>
  <si>
    <t>1994年06月24日</t>
  </si>
  <si>
    <r>
      <rPr>
        <sz val="12"/>
        <rFont val="Times New Roman"/>
        <charset val="134"/>
      </rPr>
      <t>209-</t>
    </r>
    <r>
      <rPr>
        <sz val="12"/>
        <rFont val="宋体"/>
        <charset val="134"/>
      </rPr>
      <t>初中英语教师</t>
    </r>
  </si>
  <si>
    <t>李楠</t>
  </si>
  <si>
    <t>2001年02月3日</t>
  </si>
  <si>
    <t>中南财经政法大学</t>
  </si>
  <si>
    <r>
      <rPr>
        <sz val="12"/>
        <rFont val="Times New Roman"/>
        <charset val="134"/>
      </rPr>
      <t>210F-</t>
    </r>
    <r>
      <rPr>
        <sz val="12"/>
        <rFont val="宋体"/>
        <charset val="134"/>
      </rPr>
      <t>初中英语教师</t>
    </r>
  </si>
  <si>
    <t>魏茜茜</t>
  </si>
  <si>
    <t>1997年02月20日</t>
  </si>
  <si>
    <t>云冈区育才中学校</t>
  </si>
  <si>
    <r>
      <rPr>
        <sz val="12"/>
        <rFont val="Times New Roman"/>
        <charset val="134"/>
      </rPr>
      <t>211-</t>
    </r>
    <r>
      <rPr>
        <sz val="12"/>
        <rFont val="宋体"/>
        <charset val="134"/>
      </rPr>
      <t>初中数学教师</t>
    </r>
  </si>
  <si>
    <t>韩佳媛</t>
  </si>
  <si>
    <t>侯波</t>
  </si>
  <si>
    <t>1999年01月25日</t>
  </si>
  <si>
    <t>化学</t>
  </si>
  <si>
    <t>云冈区口泉中学校</t>
  </si>
  <si>
    <r>
      <rPr>
        <sz val="12"/>
        <rFont val="Times New Roman"/>
        <charset val="134"/>
      </rPr>
      <t>213-</t>
    </r>
    <r>
      <rPr>
        <sz val="12"/>
        <rFont val="宋体"/>
        <charset val="134"/>
      </rPr>
      <t>高中语文教师</t>
    </r>
  </si>
  <si>
    <t>杨继鸣</t>
  </si>
  <si>
    <t>1993年06月18日</t>
  </si>
  <si>
    <t>杨晓庆</t>
  </si>
  <si>
    <t>2000年05月17日</t>
  </si>
  <si>
    <t>人文教育</t>
  </si>
  <si>
    <r>
      <rPr>
        <sz val="12"/>
        <rFont val="Times New Roman"/>
        <charset val="134"/>
      </rPr>
      <t>215-</t>
    </r>
    <r>
      <rPr>
        <sz val="12"/>
        <rFont val="宋体"/>
        <charset val="134"/>
      </rPr>
      <t>高中数学教师</t>
    </r>
  </si>
  <si>
    <t>刘欣玥</t>
  </si>
  <si>
    <t>2001年09月24日</t>
  </si>
  <si>
    <t>苏晓琪</t>
  </si>
  <si>
    <t>2001年10月17日</t>
  </si>
  <si>
    <r>
      <rPr>
        <sz val="12"/>
        <rFont val="Times New Roman"/>
        <charset val="134"/>
      </rPr>
      <t>217-</t>
    </r>
    <r>
      <rPr>
        <sz val="12"/>
        <rFont val="宋体"/>
        <charset val="134"/>
      </rPr>
      <t>高中物理教师</t>
    </r>
  </si>
  <si>
    <t>袁倩</t>
  </si>
  <si>
    <t>1995年01月13日</t>
  </si>
  <si>
    <t>安曦宁</t>
  </si>
  <si>
    <t>1992年03月14日</t>
  </si>
  <si>
    <t>兰州交通大学</t>
  </si>
  <si>
    <t>信号与信息处理</t>
  </si>
  <si>
    <t>云冈区职业中学校</t>
  </si>
  <si>
    <r>
      <rPr>
        <sz val="12"/>
        <rFont val="Times New Roman"/>
        <charset val="134"/>
      </rPr>
      <t>218-</t>
    </r>
    <r>
      <rPr>
        <sz val="12"/>
        <rFont val="宋体"/>
        <charset val="134"/>
      </rPr>
      <t>计算机应用教师</t>
    </r>
  </si>
  <si>
    <t>王雪婷</t>
  </si>
  <si>
    <t>1998年12月10日</t>
  </si>
  <si>
    <r>
      <rPr>
        <b/>
        <sz val="9"/>
        <rFont val="宋体"/>
        <charset val="134"/>
      </rPr>
      <t>本  科：</t>
    </r>
    <r>
      <rPr>
        <sz val="9"/>
        <rFont val="宋体"/>
        <charset val="134"/>
      </rPr>
      <t xml:space="preserve">080901计算机科学与技术、080902软件工程、080903网络工程、080905物联网工程、080909T电子与计算机工程、080910T数据学科与大数据技术、080912T新媒体技术、080916T虚拟现实技术
</t>
    </r>
    <r>
      <rPr>
        <b/>
        <sz val="9"/>
        <rFont val="宋体"/>
        <charset val="134"/>
      </rPr>
      <t>研究生：</t>
    </r>
    <r>
      <rPr>
        <sz val="9"/>
        <rFont val="宋体"/>
        <charset val="134"/>
      </rPr>
      <t>081201计算机系统结构、081202计算机软件与理论、081203计算机应用技术</t>
    </r>
  </si>
  <si>
    <t>张思宇</t>
  </si>
  <si>
    <t>1994年10月4日</t>
  </si>
  <si>
    <t>陈恺媛</t>
  </si>
  <si>
    <t>1996年09月22日</t>
  </si>
  <si>
    <t>广西民族大学</t>
  </si>
  <si>
    <t>李晨蕾</t>
  </si>
  <si>
    <t>1994年03月28日</t>
  </si>
  <si>
    <t>天津理工大学</t>
  </si>
  <si>
    <r>
      <rPr>
        <sz val="12"/>
        <rFont val="Times New Roman"/>
        <charset val="134"/>
      </rPr>
      <t>220-</t>
    </r>
    <r>
      <rPr>
        <sz val="12"/>
        <rFont val="宋体"/>
        <charset val="134"/>
      </rPr>
      <t>电子商务教师</t>
    </r>
  </si>
  <si>
    <t>张娅晶</t>
  </si>
  <si>
    <t>1995年07月22日</t>
  </si>
  <si>
    <t>泉州师范学院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</si>
  <si>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120801电子商务、120802T电子商务及法律、120803T跨境电子商务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0254国际商务</t>
    </r>
  </si>
  <si>
    <t>张超超</t>
  </si>
  <si>
    <t>1997年05月2日</t>
  </si>
  <si>
    <t>吉林工商学院</t>
  </si>
  <si>
    <r>
      <rPr>
        <sz val="12"/>
        <rFont val="Times New Roman"/>
        <charset val="134"/>
      </rPr>
      <t>222-</t>
    </r>
    <r>
      <rPr>
        <sz val="12"/>
        <rFont val="宋体"/>
        <charset val="134"/>
      </rPr>
      <t>旅游服务教师</t>
    </r>
  </si>
  <si>
    <t>郭新秀</t>
  </si>
  <si>
    <t>1998年03月7日</t>
  </si>
  <si>
    <t>安阳师范学院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</si>
  <si>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120901K旅游管理、120902酒店管理、190203会展经济与管理、190204T旅游管理与服务教育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120203旅游管理、1254旅游管理</t>
    </r>
  </si>
  <si>
    <t>李璐</t>
  </si>
  <si>
    <r>
      <rPr>
        <sz val="12"/>
        <rFont val="Times New Roman"/>
        <charset val="134"/>
      </rPr>
      <t>224-</t>
    </r>
    <r>
      <rPr>
        <sz val="12"/>
        <rFont val="宋体"/>
        <charset val="134"/>
      </rPr>
      <t>学前教育教师</t>
    </r>
  </si>
  <si>
    <t>师文</t>
  </si>
  <si>
    <t>1995年08月16日</t>
  </si>
  <si>
    <t>北华大学</t>
  </si>
  <si>
    <r>
      <rPr>
        <b/>
        <sz val="10"/>
        <rFont val="宋体"/>
        <charset val="134"/>
      </rPr>
      <t>本  科：</t>
    </r>
    <r>
      <rPr>
        <sz val="10"/>
        <rFont val="宋体"/>
        <charset val="134"/>
      </rPr>
      <t xml:space="preserve">040106学前教育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040105学前教育学、045118学前教育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</si>
</sst>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黑体"/>
      <charset val="134"/>
    </font>
    <font>
      <sz val="12"/>
      <name val="宋体"/>
      <charset val="134"/>
      <scheme val="minor"/>
    </font>
    <font>
      <sz val="20"/>
      <name val="方正小标宋简体"/>
      <charset val="134"/>
    </font>
    <font>
      <sz val="12"/>
      <name val="Times New Roman"/>
      <charset val="134"/>
    </font>
    <font>
      <sz val="12"/>
      <name val="Times New Roman"/>
      <charset val="0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theme="1"/>
      <name val="宋体"/>
      <charset val="134"/>
    </font>
    <font>
      <sz val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7" fontId="0" fillId="0" borderId="0" xfId="0" applyNumberForma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8"/>
  <sheetViews>
    <sheetView tabSelected="1" workbookViewId="0">
      <selection activeCell="B7" sqref="B7"/>
    </sheetView>
  </sheetViews>
  <sheetFormatPr defaultColWidth="9" defaultRowHeight="38" customHeight="1"/>
  <cols>
    <col min="1" max="1" width="5.375" style="4" customWidth="1"/>
    <col min="2" max="2" width="32.625" style="4" customWidth="1"/>
    <col min="3" max="3" width="18" style="5" customWidth="1"/>
    <col min="4" max="4" width="9.875" style="4" customWidth="1"/>
    <col min="5" max="5" width="6.875" style="4" customWidth="1"/>
    <col min="6" max="6" width="16" style="4" customWidth="1"/>
    <col min="7" max="7" width="25.625" style="5" customWidth="1"/>
    <col min="8" max="8" width="19.25" style="5" customWidth="1"/>
    <col min="9" max="9" width="18.25" style="4" customWidth="1"/>
    <col min="10" max="10" width="5.375" customWidth="1"/>
    <col min="11" max="11" width="7.375" style="6" customWidth="1"/>
    <col min="12" max="12" width="4.625" customWidth="1"/>
    <col min="13" max="13" width="63.25" customWidth="1"/>
    <col min="14" max="14" width="4.625" customWidth="1"/>
  </cols>
  <sheetData>
    <row r="1" s="1" customFormat="1" ht="51" customHeight="1" spans="1:14">
      <c r="A1" s="7" t="s">
        <v>0</v>
      </c>
      <c r="B1" s="7"/>
      <c r="C1" s="8"/>
      <c r="D1" s="7"/>
      <c r="E1" s="7"/>
      <c r="F1" s="7"/>
      <c r="G1" s="8"/>
      <c r="H1" s="8"/>
      <c r="I1" s="7"/>
      <c r="J1" s="8"/>
      <c r="K1" s="8"/>
      <c r="L1" s="8"/>
      <c r="M1" s="8"/>
      <c r="N1" s="8"/>
    </row>
    <row r="2" s="2" customFormat="1" customHeight="1" spans="1:14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9" t="s">
        <v>9</v>
      </c>
      <c r="J2" s="10" t="s">
        <v>10</v>
      </c>
      <c r="K2" s="17" t="s">
        <v>11</v>
      </c>
      <c r="L2" s="10" t="s">
        <v>12</v>
      </c>
      <c r="M2" s="10" t="s">
        <v>13</v>
      </c>
      <c r="N2" s="10" t="s">
        <v>14</v>
      </c>
    </row>
    <row r="3" s="3" customFormat="1" customHeight="1" spans="1:14">
      <c r="A3" s="11">
        <v>1</v>
      </c>
      <c r="B3" s="12" t="s">
        <v>15</v>
      </c>
      <c r="C3" s="13" t="s">
        <v>16</v>
      </c>
      <c r="D3" s="12" t="s">
        <v>17</v>
      </c>
      <c r="E3" s="14" t="s">
        <v>18</v>
      </c>
      <c r="F3" s="15" t="s">
        <v>19</v>
      </c>
      <c r="G3" s="16" t="s">
        <v>20</v>
      </c>
      <c r="H3" s="16" t="s">
        <v>21</v>
      </c>
      <c r="I3" s="14" t="s">
        <v>22</v>
      </c>
      <c r="J3" s="14" t="s">
        <v>23</v>
      </c>
      <c r="K3" s="18">
        <v>82.33</v>
      </c>
      <c r="L3" s="19">
        <v>2</v>
      </c>
      <c r="M3" s="20" t="s">
        <v>24</v>
      </c>
      <c r="N3" s="21"/>
    </row>
    <row r="4" s="3" customFormat="1" customHeight="1" spans="1:14">
      <c r="A4" s="11">
        <v>2</v>
      </c>
      <c r="B4" s="12" t="s">
        <v>25</v>
      </c>
      <c r="C4" s="13" t="s">
        <v>26</v>
      </c>
      <c r="D4" s="12" t="s">
        <v>27</v>
      </c>
      <c r="E4" s="14" t="s">
        <v>28</v>
      </c>
      <c r="F4" s="15" t="s">
        <v>29</v>
      </c>
      <c r="G4" s="16" t="s">
        <v>30</v>
      </c>
      <c r="H4" s="16" t="s">
        <v>31</v>
      </c>
      <c r="I4" s="14" t="s">
        <v>22</v>
      </c>
      <c r="J4" s="14" t="s">
        <v>23</v>
      </c>
      <c r="K4" s="18">
        <v>84.79</v>
      </c>
      <c r="L4" s="19" t="s">
        <v>32</v>
      </c>
      <c r="M4" s="22" t="s">
        <v>33</v>
      </c>
      <c r="N4" s="21"/>
    </row>
    <row r="5" s="3" customFormat="1" customHeight="1" spans="1:14">
      <c r="A5" s="11">
        <v>3</v>
      </c>
      <c r="B5" s="12" t="s">
        <v>25</v>
      </c>
      <c r="C5" s="13" t="s">
        <v>34</v>
      </c>
      <c r="D5" s="12" t="s">
        <v>35</v>
      </c>
      <c r="E5" s="14" t="s">
        <v>18</v>
      </c>
      <c r="F5" s="15" t="s">
        <v>36</v>
      </c>
      <c r="G5" s="16" t="s">
        <v>37</v>
      </c>
      <c r="H5" s="16" t="s">
        <v>38</v>
      </c>
      <c r="I5" s="14" t="s">
        <v>22</v>
      </c>
      <c r="J5" s="14" t="s">
        <v>23</v>
      </c>
      <c r="K5" s="18">
        <v>84.46</v>
      </c>
      <c r="L5" s="19" t="s">
        <v>32</v>
      </c>
      <c r="M5" s="22" t="s">
        <v>39</v>
      </c>
      <c r="N5" s="21"/>
    </row>
    <row r="6" s="3" customFormat="1" customHeight="1" spans="1:14">
      <c r="A6" s="11">
        <v>4</v>
      </c>
      <c r="B6" s="12" t="s">
        <v>40</v>
      </c>
      <c r="C6" s="13" t="s">
        <v>41</v>
      </c>
      <c r="D6" s="12" t="s">
        <v>42</v>
      </c>
      <c r="E6" s="14" t="s">
        <v>18</v>
      </c>
      <c r="F6" s="15" t="s">
        <v>43</v>
      </c>
      <c r="G6" s="16" t="s">
        <v>44</v>
      </c>
      <c r="H6" s="16" t="s">
        <v>45</v>
      </c>
      <c r="I6" s="14" t="s">
        <v>46</v>
      </c>
      <c r="J6" s="14" t="s">
        <v>47</v>
      </c>
      <c r="K6" s="18">
        <v>80.78</v>
      </c>
      <c r="L6" s="19" t="s">
        <v>32</v>
      </c>
      <c r="M6" s="22" t="s">
        <v>48</v>
      </c>
      <c r="N6" s="21"/>
    </row>
    <row r="7" s="3" customFormat="1" customHeight="1" spans="1:14">
      <c r="A7" s="11">
        <v>5</v>
      </c>
      <c r="B7" s="12" t="s">
        <v>49</v>
      </c>
      <c r="C7" s="13" t="s">
        <v>50</v>
      </c>
      <c r="D7" s="12" t="s">
        <v>51</v>
      </c>
      <c r="E7" s="14" t="s">
        <v>28</v>
      </c>
      <c r="F7" s="15" t="s">
        <v>52</v>
      </c>
      <c r="G7" s="16" t="s">
        <v>53</v>
      </c>
      <c r="H7" s="16" t="s">
        <v>54</v>
      </c>
      <c r="I7" s="14" t="s">
        <v>22</v>
      </c>
      <c r="J7" s="14" t="s">
        <v>23</v>
      </c>
      <c r="K7" s="18">
        <v>84.9</v>
      </c>
      <c r="L7" s="19" t="s">
        <v>32</v>
      </c>
      <c r="M7" s="23" t="s">
        <v>55</v>
      </c>
      <c r="N7" s="21"/>
    </row>
    <row r="8" s="3" customFormat="1" customHeight="1" spans="1:14">
      <c r="A8" s="11">
        <v>6</v>
      </c>
      <c r="B8" s="12" t="s">
        <v>49</v>
      </c>
      <c r="C8" s="13" t="s">
        <v>56</v>
      </c>
      <c r="D8" s="12" t="s">
        <v>57</v>
      </c>
      <c r="E8" s="14" t="s">
        <v>18</v>
      </c>
      <c r="F8" s="15" t="s">
        <v>58</v>
      </c>
      <c r="G8" s="16" t="s">
        <v>59</v>
      </c>
      <c r="H8" s="16" t="s">
        <v>21</v>
      </c>
      <c r="I8" s="14" t="s">
        <v>22</v>
      </c>
      <c r="J8" s="14" t="s">
        <v>23</v>
      </c>
      <c r="K8" s="18">
        <v>80.24</v>
      </c>
      <c r="L8" s="19" t="s">
        <v>32</v>
      </c>
      <c r="M8" s="22" t="s">
        <v>60</v>
      </c>
      <c r="N8" s="21"/>
    </row>
    <row r="9" s="3" customFormat="1" customHeight="1" spans="1:14">
      <c r="A9" s="11">
        <v>7</v>
      </c>
      <c r="B9" s="12" t="s">
        <v>61</v>
      </c>
      <c r="C9" s="13" t="s">
        <v>62</v>
      </c>
      <c r="D9" s="12" t="s">
        <v>63</v>
      </c>
      <c r="E9" s="14" t="s">
        <v>28</v>
      </c>
      <c r="F9" s="15" t="s">
        <v>64</v>
      </c>
      <c r="G9" s="16" t="s">
        <v>65</v>
      </c>
      <c r="H9" s="16" t="s">
        <v>21</v>
      </c>
      <c r="I9" s="14" t="s">
        <v>22</v>
      </c>
      <c r="J9" s="14" t="s">
        <v>23</v>
      </c>
      <c r="K9" s="18">
        <v>84.41</v>
      </c>
      <c r="L9" s="19" t="s">
        <v>32</v>
      </c>
      <c r="M9" s="20" t="s">
        <v>66</v>
      </c>
      <c r="N9" s="21"/>
    </row>
    <row r="10" s="3" customFormat="1" customHeight="1" spans="1:14">
      <c r="A10" s="11">
        <v>8</v>
      </c>
      <c r="B10" s="12" t="s">
        <v>61</v>
      </c>
      <c r="C10" s="13" t="s">
        <v>67</v>
      </c>
      <c r="D10" s="12" t="s">
        <v>68</v>
      </c>
      <c r="E10" s="14" t="s">
        <v>18</v>
      </c>
      <c r="F10" s="15" t="s">
        <v>69</v>
      </c>
      <c r="G10" s="16" t="s">
        <v>70</v>
      </c>
      <c r="H10" s="16" t="s">
        <v>21</v>
      </c>
      <c r="I10" s="14" t="s">
        <v>71</v>
      </c>
      <c r="J10" s="14" t="s">
        <v>23</v>
      </c>
      <c r="K10" s="18">
        <v>78</v>
      </c>
      <c r="L10" s="19" t="s">
        <v>32</v>
      </c>
      <c r="M10" s="20" t="s">
        <v>66</v>
      </c>
      <c r="N10" s="21"/>
    </row>
    <row r="11" s="3" customFormat="1" customHeight="1" spans="1:14">
      <c r="A11" s="11">
        <v>9</v>
      </c>
      <c r="B11" s="12" t="s">
        <v>61</v>
      </c>
      <c r="C11" s="13" t="s">
        <v>72</v>
      </c>
      <c r="D11" s="12" t="s">
        <v>73</v>
      </c>
      <c r="E11" s="14" t="s">
        <v>18</v>
      </c>
      <c r="F11" s="15" t="s">
        <v>74</v>
      </c>
      <c r="G11" s="16" t="s">
        <v>75</v>
      </c>
      <c r="H11" s="16" t="s">
        <v>76</v>
      </c>
      <c r="I11" s="14" t="s">
        <v>22</v>
      </c>
      <c r="J11" s="14" t="s">
        <v>23</v>
      </c>
      <c r="K11" s="18">
        <v>84.48</v>
      </c>
      <c r="L11" s="19" t="s">
        <v>32</v>
      </c>
      <c r="M11" s="20" t="s">
        <v>77</v>
      </c>
      <c r="N11" s="21"/>
    </row>
    <row r="12" s="3" customFormat="1" customHeight="1" spans="1:14">
      <c r="A12" s="11">
        <v>10</v>
      </c>
      <c r="B12" s="12" t="s">
        <v>78</v>
      </c>
      <c r="C12" s="13" t="s">
        <v>79</v>
      </c>
      <c r="D12" s="12" t="s">
        <v>80</v>
      </c>
      <c r="E12" s="14" t="s">
        <v>18</v>
      </c>
      <c r="F12" s="15" t="s">
        <v>81</v>
      </c>
      <c r="G12" s="16" t="s">
        <v>82</v>
      </c>
      <c r="H12" s="16" t="s">
        <v>83</v>
      </c>
      <c r="I12" s="14" t="s">
        <v>22</v>
      </c>
      <c r="J12" s="14" t="s">
        <v>23</v>
      </c>
      <c r="K12" s="18">
        <v>82.33</v>
      </c>
      <c r="L12" s="19" t="s">
        <v>32</v>
      </c>
      <c r="M12" s="22" t="s">
        <v>84</v>
      </c>
      <c r="N12" s="21"/>
    </row>
    <row r="13" s="3" customFormat="1" customHeight="1" spans="1:14">
      <c r="A13" s="11">
        <v>11</v>
      </c>
      <c r="B13" s="12" t="s">
        <v>78</v>
      </c>
      <c r="C13" s="13" t="s">
        <v>79</v>
      </c>
      <c r="D13" s="12" t="s">
        <v>85</v>
      </c>
      <c r="E13" s="14" t="s">
        <v>18</v>
      </c>
      <c r="F13" s="15" t="s">
        <v>86</v>
      </c>
      <c r="G13" s="16" t="s">
        <v>87</v>
      </c>
      <c r="H13" s="16" t="s">
        <v>83</v>
      </c>
      <c r="I13" s="14" t="s">
        <v>22</v>
      </c>
      <c r="J13" s="14" t="s">
        <v>23</v>
      </c>
      <c r="K13" s="18">
        <v>80.85</v>
      </c>
      <c r="L13" s="19" t="s">
        <v>88</v>
      </c>
      <c r="M13" s="22" t="s">
        <v>84</v>
      </c>
      <c r="N13" s="21"/>
    </row>
    <row r="14" s="3" customFormat="1" customHeight="1" spans="1:14">
      <c r="A14" s="11">
        <v>12</v>
      </c>
      <c r="B14" s="12" t="s">
        <v>89</v>
      </c>
      <c r="C14" s="13" t="s">
        <v>90</v>
      </c>
      <c r="D14" s="12" t="s">
        <v>91</v>
      </c>
      <c r="E14" s="14" t="s">
        <v>18</v>
      </c>
      <c r="F14" s="15" t="s">
        <v>92</v>
      </c>
      <c r="G14" s="16" t="s">
        <v>37</v>
      </c>
      <c r="H14" s="16" t="s">
        <v>93</v>
      </c>
      <c r="I14" s="14" t="s">
        <v>22</v>
      </c>
      <c r="J14" s="14" t="s">
        <v>23</v>
      </c>
      <c r="K14" s="18">
        <v>81.44</v>
      </c>
      <c r="L14" s="19">
        <v>1</v>
      </c>
      <c r="M14" s="20" t="s">
        <v>94</v>
      </c>
      <c r="N14" s="21"/>
    </row>
    <row r="15" s="3" customFormat="1" customHeight="1" spans="1:14">
      <c r="A15" s="11">
        <v>13</v>
      </c>
      <c r="B15" s="12" t="s">
        <v>95</v>
      </c>
      <c r="C15" s="13" t="s">
        <v>96</v>
      </c>
      <c r="D15" s="12" t="s">
        <v>97</v>
      </c>
      <c r="E15" s="14" t="s">
        <v>28</v>
      </c>
      <c r="F15" s="15" t="s">
        <v>98</v>
      </c>
      <c r="G15" s="16" t="s">
        <v>99</v>
      </c>
      <c r="H15" s="16" t="s">
        <v>21</v>
      </c>
      <c r="I15" s="14" t="s">
        <v>22</v>
      </c>
      <c r="J15" s="14" t="s">
        <v>23</v>
      </c>
      <c r="K15" s="18">
        <v>79.21</v>
      </c>
      <c r="L15" s="19">
        <v>1</v>
      </c>
      <c r="M15" s="24" t="s">
        <v>100</v>
      </c>
      <c r="N15" s="21"/>
    </row>
    <row r="16" s="3" customFormat="1" customHeight="1" spans="1:14">
      <c r="A16" s="11">
        <v>14</v>
      </c>
      <c r="B16" s="12" t="s">
        <v>95</v>
      </c>
      <c r="C16" s="13" t="s">
        <v>96</v>
      </c>
      <c r="D16" s="12" t="s">
        <v>101</v>
      </c>
      <c r="E16" s="14" t="s">
        <v>18</v>
      </c>
      <c r="F16" s="15" t="s">
        <v>102</v>
      </c>
      <c r="G16" s="16" t="s">
        <v>103</v>
      </c>
      <c r="H16" s="16" t="s">
        <v>21</v>
      </c>
      <c r="I16" s="14" t="s">
        <v>22</v>
      </c>
      <c r="J16" s="14" t="s">
        <v>23</v>
      </c>
      <c r="K16" s="18">
        <v>78.02</v>
      </c>
      <c r="L16" s="19">
        <v>2</v>
      </c>
      <c r="M16" s="24" t="s">
        <v>100</v>
      </c>
      <c r="N16" s="21"/>
    </row>
    <row r="17" s="3" customFormat="1" customHeight="1" spans="1:14">
      <c r="A17" s="11">
        <v>15</v>
      </c>
      <c r="B17" s="12" t="s">
        <v>104</v>
      </c>
      <c r="C17" s="13" t="s">
        <v>105</v>
      </c>
      <c r="D17" s="12" t="s">
        <v>106</v>
      </c>
      <c r="E17" s="14" t="s">
        <v>28</v>
      </c>
      <c r="F17" s="15" t="s">
        <v>107</v>
      </c>
      <c r="G17" s="16" t="s">
        <v>108</v>
      </c>
      <c r="H17" s="16" t="s">
        <v>109</v>
      </c>
      <c r="I17" s="14" t="s">
        <v>46</v>
      </c>
      <c r="J17" s="14" t="s">
        <v>47</v>
      </c>
      <c r="K17" s="18">
        <v>85.35</v>
      </c>
      <c r="L17" s="19">
        <v>1</v>
      </c>
      <c r="M17" s="23" t="s">
        <v>55</v>
      </c>
      <c r="N17" s="21"/>
    </row>
    <row r="18" s="3" customFormat="1" customHeight="1" spans="1:14">
      <c r="A18" s="11">
        <v>16</v>
      </c>
      <c r="B18" s="12" t="s">
        <v>110</v>
      </c>
      <c r="C18" s="13" t="s">
        <v>111</v>
      </c>
      <c r="D18" s="12" t="s">
        <v>112</v>
      </c>
      <c r="E18" s="14" t="s">
        <v>28</v>
      </c>
      <c r="F18" s="15" t="s">
        <v>113</v>
      </c>
      <c r="G18" s="16" t="s">
        <v>114</v>
      </c>
      <c r="H18" s="16" t="s">
        <v>38</v>
      </c>
      <c r="I18" s="14" t="s">
        <v>22</v>
      </c>
      <c r="J18" s="14" t="s">
        <v>23</v>
      </c>
      <c r="K18" s="18">
        <v>81.99</v>
      </c>
      <c r="L18" s="19">
        <v>1</v>
      </c>
      <c r="M18" s="20" t="s">
        <v>115</v>
      </c>
      <c r="N18" s="21"/>
    </row>
    <row r="19" s="3" customFormat="1" customHeight="1" spans="1:14">
      <c r="A19" s="11">
        <v>17</v>
      </c>
      <c r="B19" s="12" t="s">
        <v>110</v>
      </c>
      <c r="C19" s="13" t="s">
        <v>116</v>
      </c>
      <c r="D19" s="12" t="s">
        <v>117</v>
      </c>
      <c r="E19" s="14" t="s">
        <v>18</v>
      </c>
      <c r="F19" s="15" t="s">
        <v>118</v>
      </c>
      <c r="G19" s="16" t="s">
        <v>20</v>
      </c>
      <c r="H19" s="16" t="s">
        <v>119</v>
      </c>
      <c r="I19" s="14" t="s">
        <v>46</v>
      </c>
      <c r="J19" s="14" t="s">
        <v>47</v>
      </c>
      <c r="K19" s="18">
        <v>82.76</v>
      </c>
      <c r="L19" s="19">
        <v>1</v>
      </c>
      <c r="M19" s="23" t="s">
        <v>55</v>
      </c>
      <c r="N19" s="21"/>
    </row>
    <row r="20" s="3" customFormat="1" customHeight="1" spans="1:14">
      <c r="A20" s="11">
        <v>18</v>
      </c>
      <c r="B20" s="12" t="s">
        <v>110</v>
      </c>
      <c r="C20" s="13" t="s">
        <v>116</v>
      </c>
      <c r="D20" s="12" t="s">
        <v>120</v>
      </c>
      <c r="E20" s="14" t="s">
        <v>18</v>
      </c>
      <c r="F20" s="15" t="s">
        <v>121</v>
      </c>
      <c r="G20" s="16" t="s">
        <v>122</v>
      </c>
      <c r="H20" s="16" t="s">
        <v>123</v>
      </c>
      <c r="I20" s="14" t="s">
        <v>22</v>
      </c>
      <c r="J20" s="14" t="s">
        <v>23</v>
      </c>
      <c r="K20" s="18">
        <v>80.88</v>
      </c>
      <c r="L20" s="19">
        <v>2</v>
      </c>
      <c r="M20" s="23" t="s">
        <v>55</v>
      </c>
      <c r="N20" s="21"/>
    </row>
    <row r="21" s="3" customFormat="1" customHeight="1" spans="1:14">
      <c r="A21" s="11">
        <v>19</v>
      </c>
      <c r="B21" s="12" t="s">
        <v>124</v>
      </c>
      <c r="C21" s="13" t="s">
        <v>125</v>
      </c>
      <c r="D21" s="12" t="s">
        <v>126</v>
      </c>
      <c r="E21" s="14" t="s">
        <v>18</v>
      </c>
      <c r="F21" s="15" t="s">
        <v>127</v>
      </c>
      <c r="G21" s="16" t="s">
        <v>128</v>
      </c>
      <c r="H21" s="16" t="s">
        <v>76</v>
      </c>
      <c r="I21" s="14" t="s">
        <v>22</v>
      </c>
      <c r="J21" s="14" t="s">
        <v>23</v>
      </c>
      <c r="K21" s="18">
        <v>79.73</v>
      </c>
      <c r="L21" s="19">
        <v>1</v>
      </c>
      <c r="M21" s="23" t="s">
        <v>55</v>
      </c>
      <c r="N21" s="21"/>
    </row>
    <row r="22" s="3" customFormat="1" customHeight="1" spans="1:14">
      <c r="A22" s="11">
        <v>20</v>
      </c>
      <c r="B22" s="12" t="s">
        <v>124</v>
      </c>
      <c r="C22" s="13" t="s">
        <v>129</v>
      </c>
      <c r="D22" s="12" t="s">
        <v>130</v>
      </c>
      <c r="E22" s="14" t="s">
        <v>18</v>
      </c>
      <c r="F22" s="15" t="s">
        <v>131</v>
      </c>
      <c r="G22" s="16" t="s">
        <v>20</v>
      </c>
      <c r="H22" s="16" t="s">
        <v>132</v>
      </c>
      <c r="I22" s="14" t="s">
        <v>71</v>
      </c>
      <c r="J22" s="14" t="s">
        <v>23</v>
      </c>
      <c r="K22" s="18">
        <v>84.27</v>
      </c>
      <c r="L22" s="19">
        <v>1</v>
      </c>
      <c r="M22" s="25" t="s">
        <v>133</v>
      </c>
      <c r="N22" s="21"/>
    </row>
    <row r="23" s="3" customFormat="1" customHeight="1" spans="1:14">
      <c r="A23" s="11">
        <v>21</v>
      </c>
      <c r="B23" s="12" t="s">
        <v>124</v>
      </c>
      <c r="C23" s="13" t="s">
        <v>134</v>
      </c>
      <c r="D23" s="12" t="s">
        <v>135</v>
      </c>
      <c r="E23" s="14" t="s">
        <v>18</v>
      </c>
      <c r="F23" s="15" t="s">
        <v>136</v>
      </c>
      <c r="G23" s="16" t="s">
        <v>137</v>
      </c>
      <c r="H23" s="16" t="s">
        <v>76</v>
      </c>
      <c r="I23" s="14" t="s">
        <v>71</v>
      </c>
      <c r="J23" s="14" t="s">
        <v>23</v>
      </c>
      <c r="K23" s="18">
        <v>73.96</v>
      </c>
      <c r="L23" s="19">
        <v>1</v>
      </c>
      <c r="M23" s="25" t="s">
        <v>133</v>
      </c>
      <c r="N23" s="21"/>
    </row>
    <row r="24" s="3" customFormat="1" customHeight="1" spans="1:14">
      <c r="A24" s="11">
        <v>22</v>
      </c>
      <c r="B24" s="12" t="s">
        <v>138</v>
      </c>
      <c r="C24" s="13" t="s">
        <v>139</v>
      </c>
      <c r="D24" s="12" t="s">
        <v>140</v>
      </c>
      <c r="E24" s="14" t="s">
        <v>18</v>
      </c>
      <c r="F24" s="15" t="s">
        <v>141</v>
      </c>
      <c r="G24" s="16" t="s">
        <v>142</v>
      </c>
      <c r="H24" s="16" t="s">
        <v>143</v>
      </c>
      <c r="I24" s="14" t="s">
        <v>22</v>
      </c>
      <c r="J24" s="14" t="s">
        <v>23</v>
      </c>
      <c r="K24" s="18">
        <v>80.91</v>
      </c>
      <c r="L24" s="19">
        <v>1</v>
      </c>
      <c r="M24" s="23" t="s">
        <v>55</v>
      </c>
      <c r="N24" s="21"/>
    </row>
    <row r="25" s="3" customFormat="1" customHeight="1" spans="1:14">
      <c r="A25" s="11">
        <v>23</v>
      </c>
      <c r="B25" s="12" t="s">
        <v>138</v>
      </c>
      <c r="C25" s="13" t="s">
        <v>144</v>
      </c>
      <c r="D25" s="12" t="s">
        <v>145</v>
      </c>
      <c r="E25" s="14" t="s">
        <v>18</v>
      </c>
      <c r="F25" s="15" t="s">
        <v>146</v>
      </c>
      <c r="G25" s="16" t="s">
        <v>147</v>
      </c>
      <c r="H25" s="16" t="s">
        <v>148</v>
      </c>
      <c r="I25" s="14" t="s">
        <v>46</v>
      </c>
      <c r="J25" s="14" t="s">
        <v>47</v>
      </c>
      <c r="K25" s="18">
        <v>80.52</v>
      </c>
      <c r="L25" s="19">
        <v>1</v>
      </c>
      <c r="M25" s="25" t="s">
        <v>133</v>
      </c>
      <c r="N25" s="21"/>
    </row>
    <row r="26" s="3" customFormat="1" customHeight="1" spans="1:14">
      <c r="A26" s="11">
        <v>24</v>
      </c>
      <c r="B26" s="12" t="s">
        <v>149</v>
      </c>
      <c r="C26" s="13" t="s">
        <v>150</v>
      </c>
      <c r="D26" s="12" t="s">
        <v>151</v>
      </c>
      <c r="E26" s="14" t="s">
        <v>18</v>
      </c>
      <c r="F26" s="15" t="s">
        <v>152</v>
      </c>
      <c r="G26" s="16" t="s">
        <v>153</v>
      </c>
      <c r="H26" s="16" t="s">
        <v>154</v>
      </c>
      <c r="I26" s="14" t="s">
        <v>22</v>
      </c>
      <c r="J26" s="14" t="s">
        <v>23</v>
      </c>
      <c r="K26" s="18">
        <v>80.77</v>
      </c>
      <c r="L26" s="19">
        <v>1</v>
      </c>
      <c r="M26" s="20" t="s">
        <v>155</v>
      </c>
      <c r="N26" s="21"/>
    </row>
    <row r="27" s="3" customFormat="1" customHeight="1" spans="1:14">
      <c r="A27" s="11">
        <v>25</v>
      </c>
      <c r="B27" s="12" t="s">
        <v>149</v>
      </c>
      <c r="C27" s="13" t="s">
        <v>156</v>
      </c>
      <c r="D27" s="12" t="s">
        <v>157</v>
      </c>
      <c r="E27" s="14" t="s">
        <v>28</v>
      </c>
      <c r="F27" s="15" t="s">
        <v>158</v>
      </c>
      <c r="G27" s="16" t="s">
        <v>103</v>
      </c>
      <c r="H27" s="16" t="s">
        <v>21</v>
      </c>
      <c r="I27" s="14" t="s">
        <v>71</v>
      </c>
      <c r="J27" s="14" t="s">
        <v>23</v>
      </c>
      <c r="K27" s="18">
        <v>79.43</v>
      </c>
      <c r="L27" s="19">
        <v>2</v>
      </c>
      <c r="M27" s="20" t="s">
        <v>159</v>
      </c>
      <c r="N27" s="21"/>
    </row>
    <row r="28" s="3" customFormat="1" customHeight="1" spans="1:14">
      <c r="A28" s="11">
        <v>26</v>
      </c>
      <c r="B28" s="12" t="s">
        <v>160</v>
      </c>
      <c r="C28" s="13" t="s">
        <v>161</v>
      </c>
      <c r="D28" s="12" t="s">
        <v>162</v>
      </c>
      <c r="E28" s="14" t="s">
        <v>18</v>
      </c>
      <c r="F28" s="15" t="s">
        <v>163</v>
      </c>
      <c r="G28" s="16" t="s">
        <v>70</v>
      </c>
      <c r="H28" s="16" t="s">
        <v>164</v>
      </c>
      <c r="I28" s="14" t="s">
        <v>22</v>
      </c>
      <c r="J28" s="14" t="s">
        <v>23</v>
      </c>
      <c r="K28" s="18">
        <v>81.71</v>
      </c>
      <c r="L28" s="19">
        <v>1</v>
      </c>
      <c r="M28" s="20" t="s">
        <v>159</v>
      </c>
      <c r="N28" s="21"/>
    </row>
    <row r="29" s="3" customFormat="1" customHeight="1" spans="1:14">
      <c r="A29" s="11">
        <v>27</v>
      </c>
      <c r="B29" s="12" t="s">
        <v>160</v>
      </c>
      <c r="C29" s="13" t="s">
        <v>161</v>
      </c>
      <c r="D29" s="12" t="s">
        <v>165</v>
      </c>
      <c r="E29" s="14" t="s">
        <v>18</v>
      </c>
      <c r="F29" s="15" t="s">
        <v>166</v>
      </c>
      <c r="G29" s="16" t="s">
        <v>167</v>
      </c>
      <c r="H29" s="16" t="s">
        <v>21</v>
      </c>
      <c r="I29" s="14" t="s">
        <v>22</v>
      </c>
      <c r="J29" s="14" t="s">
        <v>23</v>
      </c>
      <c r="K29" s="18">
        <v>80.67</v>
      </c>
      <c r="L29" s="19">
        <v>2</v>
      </c>
      <c r="M29" s="20" t="s">
        <v>159</v>
      </c>
      <c r="N29" s="21"/>
    </row>
    <row r="30" s="3" customFormat="1" customHeight="1" spans="1:14">
      <c r="A30" s="11">
        <v>28</v>
      </c>
      <c r="B30" s="12" t="s">
        <v>168</v>
      </c>
      <c r="C30" s="13" t="s">
        <v>169</v>
      </c>
      <c r="D30" s="12" t="s">
        <v>170</v>
      </c>
      <c r="E30" s="14" t="s">
        <v>18</v>
      </c>
      <c r="F30" s="15" t="s">
        <v>171</v>
      </c>
      <c r="G30" s="16" t="s">
        <v>65</v>
      </c>
      <c r="H30" s="16" t="s">
        <v>132</v>
      </c>
      <c r="I30" s="14" t="s">
        <v>22</v>
      </c>
      <c r="J30" s="14" t="s">
        <v>23</v>
      </c>
      <c r="K30" s="18">
        <v>82.49</v>
      </c>
      <c r="L30" s="19">
        <v>1</v>
      </c>
      <c r="M30" s="22" t="s">
        <v>172</v>
      </c>
      <c r="N30" s="21"/>
    </row>
    <row r="31" s="3" customFormat="1" customHeight="1" spans="1:14">
      <c r="A31" s="11">
        <v>29</v>
      </c>
      <c r="B31" s="12" t="s">
        <v>168</v>
      </c>
      <c r="C31" s="13" t="s">
        <v>173</v>
      </c>
      <c r="D31" s="12" t="s">
        <v>174</v>
      </c>
      <c r="E31" s="14" t="s">
        <v>18</v>
      </c>
      <c r="F31" s="15" t="s">
        <v>175</v>
      </c>
      <c r="G31" s="16" t="s">
        <v>176</v>
      </c>
      <c r="H31" s="16" t="s">
        <v>38</v>
      </c>
      <c r="I31" s="14" t="s">
        <v>22</v>
      </c>
      <c r="J31" s="14" t="s">
        <v>23</v>
      </c>
      <c r="K31" s="18">
        <v>83.07</v>
      </c>
      <c r="L31" s="19">
        <v>1</v>
      </c>
      <c r="M31" s="22" t="s">
        <v>177</v>
      </c>
      <c r="N31" s="21"/>
    </row>
    <row r="32" s="3" customFormat="1" customHeight="1" spans="1:14">
      <c r="A32" s="11">
        <v>30</v>
      </c>
      <c r="B32" s="12" t="s">
        <v>168</v>
      </c>
      <c r="C32" s="13" t="s">
        <v>178</v>
      </c>
      <c r="D32" s="12" t="s">
        <v>179</v>
      </c>
      <c r="E32" s="14" t="s">
        <v>18</v>
      </c>
      <c r="F32" s="15" t="s">
        <v>180</v>
      </c>
      <c r="G32" s="16" t="s">
        <v>147</v>
      </c>
      <c r="H32" s="16" t="s">
        <v>181</v>
      </c>
      <c r="I32" s="14" t="s">
        <v>22</v>
      </c>
      <c r="J32" s="14" t="s">
        <v>23</v>
      </c>
      <c r="K32" s="18">
        <v>72.38</v>
      </c>
      <c r="L32" s="19">
        <v>1</v>
      </c>
      <c r="M32" s="23" t="s">
        <v>55</v>
      </c>
      <c r="N32" s="21"/>
    </row>
    <row r="33" s="3" customFormat="1" customHeight="1" spans="1:14">
      <c r="A33" s="11">
        <v>31</v>
      </c>
      <c r="B33" s="12" t="s">
        <v>182</v>
      </c>
      <c r="C33" s="13" t="s">
        <v>183</v>
      </c>
      <c r="D33" s="12" t="s">
        <v>184</v>
      </c>
      <c r="E33" s="14" t="s">
        <v>18</v>
      </c>
      <c r="F33" s="15" t="s">
        <v>185</v>
      </c>
      <c r="G33" s="16" t="s">
        <v>186</v>
      </c>
      <c r="H33" s="16" t="s">
        <v>45</v>
      </c>
      <c r="I33" s="14" t="s">
        <v>22</v>
      </c>
      <c r="J33" s="14" t="s">
        <v>23</v>
      </c>
      <c r="K33" s="18">
        <v>81.47</v>
      </c>
      <c r="L33" s="19">
        <v>1</v>
      </c>
      <c r="M33" s="22" t="s">
        <v>187</v>
      </c>
      <c r="N33" s="21"/>
    </row>
    <row r="34" s="3" customFormat="1" customHeight="1" spans="1:14">
      <c r="A34" s="11">
        <v>32</v>
      </c>
      <c r="B34" s="12" t="s">
        <v>182</v>
      </c>
      <c r="C34" s="13" t="s">
        <v>183</v>
      </c>
      <c r="D34" s="12" t="s">
        <v>188</v>
      </c>
      <c r="E34" s="14" t="s">
        <v>18</v>
      </c>
      <c r="F34" s="15" t="s">
        <v>189</v>
      </c>
      <c r="G34" s="16" t="s">
        <v>122</v>
      </c>
      <c r="H34" s="16" t="s">
        <v>190</v>
      </c>
      <c r="I34" s="14" t="s">
        <v>22</v>
      </c>
      <c r="J34" s="14" t="s">
        <v>23</v>
      </c>
      <c r="K34" s="18">
        <v>80.04</v>
      </c>
      <c r="L34" s="19">
        <v>2</v>
      </c>
      <c r="M34" s="22" t="s">
        <v>187</v>
      </c>
      <c r="N34" s="21"/>
    </row>
    <row r="35" s="3" customFormat="1" customHeight="1" spans="1:14">
      <c r="A35" s="11">
        <v>33</v>
      </c>
      <c r="B35" s="12" t="s">
        <v>182</v>
      </c>
      <c r="C35" s="13" t="s">
        <v>191</v>
      </c>
      <c r="D35" s="12" t="s">
        <v>192</v>
      </c>
      <c r="E35" s="14" t="s">
        <v>18</v>
      </c>
      <c r="F35" s="15" t="s">
        <v>193</v>
      </c>
      <c r="G35" s="16" t="s">
        <v>194</v>
      </c>
      <c r="H35" s="16" t="s">
        <v>195</v>
      </c>
      <c r="I35" s="14" t="s">
        <v>22</v>
      </c>
      <c r="J35" s="14" t="s">
        <v>23</v>
      </c>
      <c r="K35" s="18">
        <v>79.18</v>
      </c>
      <c r="L35" s="19">
        <v>1</v>
      </c>
      <c r="M35" s="23" t="s">
        <v>55</v>
      </c>
      <c r="N35" s="21"/>
    </row>
    <row r="36" s="3" customFormat="1" customHeight="1" spans="1:14">
      <c r="A36" s="11">
        <v>34</v>
      </c>
      <c r="B36" s="12" t="s">
        <v>196</v>
      </c>
      <c r="C36" s="13" t="s">
        <v>197</v>
      </c>
      <c r="D36" s="12" t="s">
        <v>198</v>
      </c>
      <c r="E36" s="14" t="s">
        <v>18</v>
      </c>
      <c r="F36" s="15" t="s">
        <v>199</v>
      </c>
      <c r="G36" s="16" t="s">
        <v>200</v>
      </c>
      <c r="H36" s="16" t="s">
        <v>201</v>
      </c>
      <c r="I36" s="14" t="s">
        <v>22</v>
      </c>
      <c r="J36" s="14" t="s">
        <v>23</v>
      </c>
      <c r="K36" s="18">
        <v>78.55</v>
      </c>
      <c r="L36" s="19">
        <v>1</v>
      </c>
      <c r="M36" s="22" t="s">
        <v>202</v>
      </c>
      <c r="N36" s="21"/>
    </row>
    <row r="37" s="3" customFormat="1" customHeight="1" spans="1:14">
      <c r="A37" s="11">
        <v>35</v>
      </c>
      <c r="B37" s="12" t="s">
        <v>196</v>
      </c>
      <c r="C37" s="13" t="s">
        <v>203</v>
      </c>
      <c r="D37" s="12" t="s">
        <v>204</v>
      </c>
      <c r="E37" s="14" t="s">
        <v>28</v>
      </c>
      <c r="F37" s="15" t="s">
        <v>205</v>
      </c>
      <c r="G37" s="16" t="s">
        <v>206</v>
      </c>
      <c r="H37" s="16" t="s">
        <v>207</v>
      </c>
      <c r="I37" s="14" t="s">
        <v>22</v>
      </c>
      <c r="J37" s="14" t="s">
        <v>23</v>
      </c>
      <c r="K37" s="18">
        <v>84.04</v>
      </c>
      <c r="L37" s="19">
        <v>1</v>
      </c>
      <c r="M37" s="20" t="s">
        <v>208</v>
      </c>
      <c r="N37" s="21"/>
    </row>
    <row r="38" s="3" customFormat="1" customHeight="1" spans="1:14">
      <c r="A38" s="11">
        <v>36</v>
      </c>
      <c r="B38" s="12" t="s">
        <v>196</v>
      </c>
      <c r="C38" s="13" t="s">
        <v>203</v>
      </c>
      <c r="D38" s="12" t="s">
        <v>209</v>
      </c>
      <c r="E38" s="14" t="s">
        <v>28</v>
      </c>
      <c r="F38" s="15" t="s">
        <v>210</v>
      </c>
      <c r="G38" s="16" t="s">
        <v>211</v>
      </c>
      <c r="H38" s="16" t="s">
        <v>31</v>
      </c>
      <c r="I38" s="14" t="s">
        <v>22</v>
      </c>
      <c r="J38" s="14" t="s">
        <v>23</v>
      </c>
      <c r="K38" s="18">
        <v>82.87</v>
      </c>
      <c r="L38" s="19">
        <v>2</v>
      </c>
      <c r="M38" s="20" t="s">
        <v>208</v>
      </c>
      <c r="N38" s="21"/>
    </row>
    <row r="39" s="3" customFormat="1" customHeight="1" spans="1:14">
      <c r="A39" s="11">
        <v>37</v>
      </c>
      <c r="B39" s="12" t="s">
        <v>212</v>
      </c>
      <c r="C39" s="13" t="s">
        <v>213</v>
      </c>
      <c r="D39" s="12" t="s">
        <v>214</v>
      </c>
      <c r="E39" s="14" t="s">
        <v>28</v>
      </c>
      <c r="F39" s="15" t="s">
        <v>215</v>
      </c>
      <c r="G39" s="16" t="s">
        <v>37</v>
      </c>
      <c r="H39" s="16" t="s">
        <v>93</v>
      </c>
      <c r="I39" s="14" t="s">
        <v>22</v>
      </c>
      <c r="J39" s="14" t="s">
        <v>23</v>
      </c>
      <c r="K39" s="18">
        <v>75.68</v>
      </c>
      <c r="L39" s="19">
        <v>1</v>
      </c>
      <c r="M39" s="20" t="s">
        <v>216</v>
      </c>
      <c r="N39" s="21"/>
    </row>
    <row r="40" s="3" customFormat="1" customHeight="1" spans="1:14">
      <c r="A40" s="11">
        <v>38</v>
      </c>
      <c r="B40" s="12" t="s">
        <v>212</v>
      </c>
      <c r="C40" s="13" t="s">
        <v>217</v>
      </c>
      <c r="D40" s="12" t="s">
        <v>218</v>
      </c>
      <c r="E40" s="14" t="s">
        <v>18</v>
      </c>
      <c r="F40" s="15" t="s">
        <v>219</v>
      </c>
      <c r="G40" s="16" t="s">
        <v>220</v>
      </c>
      <c r="H40" s="16" t="s">
        <v>221</v>
      </c>
      <c r="I40" s="14" t="s">
        <v>22</v>
      </c>
      <c r="J40" s="14" t="s">
        <v>23</v>
      </c>
      <c r="K40" s="18">
        <v>80.25</v>
      </c>
      <c r="L40" s="19">
        <v>2</v>
      </c>
      <c r="M40" s="20" t="s">
        <v>222</v>
      </c>
      <c r="N40" s="21"/>
    </row>
    <row r="41" s="3" customFormat="1" customHeight="1" spans="1:14">
      <c r="A41" s="11">
        <v>39</v>
      </c>
      <c r="B41" s="12" t="s">
        <v>223</v>
      </c>
      <c r="C41" s="13" t="s">
        <v>224</v>
      </c>
      <c r="D41" s="12" t="s">
        <v>225</v>
      </c>
      <c r="E41" s="14" t="s">
        <v>28</v>
      </c>
      <c r="F41" s="15" t="s">
        <v>226</v>
      </c>
      <c r="G41" s="16" t="s">
        <v>227</v>
      </c>
      <c r="H41" s="16" t="s">
        <v>21</v>
      </c>
      <c r="I41" s="14" t="s">
        <v>22</v>
      </c>
      <c r="J41" s="14" t="s">
        <v>23</v>
      </c>
      <c r="K41" s="18">
        <v>79.19</v>
      </c>
      <c r="L41" s="19">
        <v>1</v>
      </c>
      <c r="M41" s="20" t="s">
        <v>159</v>
      </c>
      <c r="N41" s="21"/>
    </row>
    <row r="42" s="3" customFormat="1" customHeight="1" spans="1:14">
      <c r="A42" s="11">
        <v>40</v>
      </c>
      <c r="B42" s="12" t="s">
        <v>223</v>
      </c>
      <c r="C42" s="13" t="s">
        <v>224</v>
      </c>
      <c r="D42" s="12" t="s">
        <v>228</v>
      </c>
      <c r="E42" s="14" t="s">
        <v>18</v>
      </c>
      <c r="F42" s="15" t="s">
        <v>229</v>
      </c>
      <c r="G42" s="16" t="s">
        <v>103</v>
      </c>
      <c r="H42" s="16" t="s">
        <v>21</v>
      </c>
      <c r="I42" s="14" t="s">
        <v>22</v>
      </c>
      <c r="J42" s="14" t="s">
        <v>23</v>
      </c>
      <c r="K42" s="18">
        <v>78.1</v>
      </c>
      <c r="L42" s="19">
        <v>2</v>
      </c>
      <c r="M42" s="20" t="s">
        <v>159</v>
      </c>
      <c r="N42" s="21"/>
    </row>
    <row r="43" s="3" customFormat="1" customHeight="1" spans="1:14">
      <c r="A43" s="11">
        <v>41</v>
      </c>
      <c r="B43" s="12" t="s">
        <v>223</v>
      </c>
      <c r="C43" s="13" t="s">
        <v>230</v>
      </c>
      <c r="D43" s="12" t="s">
        <v>231</v>
      </c>
      <c r="E43" s="14" t="s">
        <v>18</v>
      </c>
      <c r="F43" s="15" t="s">
        <v>232</v>
      </c>
      <c r="G43" s="16" t="s">
        <v>233</v>
      </c>
      <c r="H43" s="16" t="s">
        <v>234</v>
      </c>
      <c r="I43" s="14" t="s">
        <v>22</v>
      </c>
      <c r="J43" s="14" t="s">
        <v>23</v>
      </c>
      <c r="K43" s="18">
        <v>78</v>
      </c>
      <c r="L43" s="19">
        <v>1</v>
      </c>
      <c r="M43" s="23" t="s">
        <v>55</v>
      </c>
      <c r="N43" s="21"/>
    </row>
    <row r="44" s="3" customFormat="1" customHeight="1" spans="1:14">
      <c r="A44" s="11">
        <v>42</v>
      </c>
      <c r="B44" s="12" t="s">
        <v>235</v>
      </c>
      <c r="C44" s="13" t="s">
        <v>236</v>
      </c>
      <c r="D44" s="12" t="s">
        <v>237</v>
      </c>
      <c r="E44" s="14" t="s">
        <v>18</v>
      </c>
      <c r="F44" s="15" t="s">
        <v>238</v>
      </c>
      <c r="G44" s="16" t="s">
        <v>239</v>
      </c>
      <c r="H44" s="16" t="s">
        <v>240</v>
      </c>
      <c r="I44" s="14" t="s">
        <v>22</v>
      </c>
      <c r="J44" s="14" t="s">
        <v>23</v>
      </c>
      <c r="K44" s="18">
        <v>83.57</v>
      </c>
      <c r="L44" s="19">
        <v>1</v>
      </c>
      <c r="M44" s="20" t="s">
        <v>115</v>
      </c>
      <c r="N44" s="21"/>
    </row>
    <row r="45" s="3" customFormat="1" customHeight="1" spans="1:14">
      <c r="A45" s="11">
        <v>43</v>
      </c>
      <c r="B45" s="12" t="s">
        <v>235</v>
      </c>
      <c r="C45" s="13" t="s">
        <v>236</v>
      </c>
      <c r="D45" s="12" t="s">
        <v>241</v>
      </c>
      <c r="E45" s="14" t="s">
        <v>18</v>
      </c>
      <c r="F45" s="15" t="s">
        <v>242</v>
      </c>
      <c r="G45" s="16" t="s">
        <v>37</v>
      </c>
      <c r="H45" s="16" t="s">
        <v>38</v>
      </c>
      <c r="I45" s="14" t="s">
        <v>22</v>
      </c>
      <c r="J45" s="14" t="s">
        <v>23</v>
      </c>
      <c r="K45" s="18">
        <v>82.93</v>
      </c>
      <c r="L45" s="19">
        <v>2</v>
      </c>
      <c r="M45" s="20" t="s">
        <v>115</v>
      </c>
      <c r="N45" s="21"/>
    </row>
    <row r="46" s="3" customFormat="1" customHeight="1" spans="1:14">
      <c r="A46" s="11">
        <v>44</v>
      </c>
      <c r="B46" s="12" t="s">
        <v>235</v>
      </c>
      <c r="C46" s="13" t="s">
        <v>243</v>
      </c>
      <c r="D46" s="12" t="s">
        <v>244</v>
      </c>
      <c r="E46" s="14" t="s">
        <v>18</v>
      </c>
      <c r="F46" s="15" t="s">
        <v>245</v>
      </c>
      <c r="G46" s="16" t="s">
        <v>103</v>
      </c>
      <c r="H46" s="16" t="s">
        <v>246</v>
      </c>
      <c r="I46" s="14" t="s">
        <v>22</v>
      </c>
      <c r="J46" s="14" t="s">
        <v>23</v>
      </c>
      <c r="K46" s="18">
        <v>74.39</v>
      </c>
      <c r="L46" s="19">
        <v>1</v>
      </c>
      <c r="M46" s="23" t="s">
        <v>55</v>
      </c>
      <c r="N46" s="21"/>
    </row>
    <row r="47" s="3" customFormat="1" customHeight="1" spans="1:14">
      <c r="A47" s="11">
        <v>45</v>
      </c>
      <c r="B47" s="12" t="s">
        <v>247</v>
      </c>
      <c r="C47" s="13" t="s">
        <v>248</v>
      </c>
      <c r="D47" s="12" t="s">
        <v>249</v>
      </c>
      <c r="E47" s="14" t="s">
        <v>18</v>
      </c>
      <c r="F47" s="15" t="s">
        <v>250</v>
      </c>
      <c r="G47" s="16" t="s">
        <v>103</v>
      </c>
      <c r="H47" s="16" t="s">
        <v>21</v>
      </c>
      <c r="I47" s="14" t="s">
        <v>22</v>
      </c>
      <c r="J47" s="14" t="s">
        <v>23</v>
      </c>
      <c r="K47" s="18">
        <v>79.97</v>
      </c>
      <c r="L47" s="19">
        <v>1</v>
      </c>
      <c r="M47" s="22" t="s">
        <v>251</v>
      </c>
      <c r="N47" s="21"/>
    </row>
    <row r="48" s="3" customFormat="1" customHeight="1" spans="1:14">
      <c r="A48" s="11">
        <v>46</v>
      </c>
      <c r="B48" s="12" t="s">
        <v>252</v>
      </c>
      <c r="C48" s="13" t="s">
        <v>253</v>
      </c>
      <c r="D48" s="12" t="s">
        <v>254</v>
      </c>
      <c r="E48" s="14" t="s">
        <v>28</v>
      </c>
      <c r="F48" s="15" t="s">
        <v>255</v>
      </c>
      <c r="G48" s="16" t="s">
        <v>256</v>
      </c>
      <c r="H48" s="16" t="s">
        <v>207</v>
      </c>
      <c r="I48" s="14" t="s">
        <v>22</v>
      </c>
      <c r="J48" s="14" t="s">
        <v>23</v>
      </c>
      <c r="K48" s="18">
        <v>81.28</v>
      </c>
      <c r="L48" s="19">
        <v>1</v>
      </c>
      <c r="M48" s="22" t="s">
        <v>257</v>
      </c>
      <c r="N48" s="21"/>
    </row>
    <row r="49" s="3" customFormat="1" customHeight="1" spans="1:14">
      <c r="A49" s="11">
        <v>47</v>
      </c>
      <c r="B49" s="12" t="s">
        <v>252</v>
      </c>
      <c r="C49" s="13" t="s">
        <v>258</v>
      </c>
      <c r="D49" s="12" t="s">
        <v>259</v>
      </c>
      <c r="E49" s="14" t="s">
        <v>28</v>
      </c>
      <c r="F49" s="15" t="s">
        <v>260</v>
      </c>
      <c r="G49" s="16" t="s">
        <v>194</v>
      </c>
      <c r="H49" s="16" t="s">
        <v>261</v>
      </c>
      <c r="I49" s="14" t="s">
        <v>22</v>
      </c>
      <c r="J49" s="14" t="s">
        <v>23</v>
      </c>
      <c r="K49" s="18">
        <v>83.01</v>
      </c>
      <c r="L49" s="19">
        <v>1</v>
      </c>
      <c r="M49" s="20" t="s">
        <v>262</v>
      </c>
      <c r="N49" s="21"/>
    </row>
    <row r="50" s="3" customFormat="1" customHeight="1" spans="1:14">
      <c r="A50" s="11">
        <v>48</v>
      </c>
      <c r="B50" s="12" t="s">
        <v>252</v>
      </c>
      <c r="C50" s="13" t="s">
        <v>263</v>
      </c>
      <c r="D50" s="12" t="s">
        <v>264</v>
      </c>
      <c r="E50" s="14" t="s">
        <v>18</v>
      </c>
      <c r="F50" s="15" t="s">
        <v>265</v>
      </c>
      <c r="G50" s="16" t="s">
        <v>266</v>
      </c>
      <c r="H50" s="16" t="s">
        <v>267</v>
      </c>
      <c r="I50" s="14" t="s">
        <v>22</v>
      </c>
      <c r="J50" s="14" t="s">
        <v>23</v>
      </c>
      <c r="K50" s="18">
        <v>77.52</v>
      </c>
      <c r="L50" s="19">
        <v>1</v>
      </c>
      <c r="M50" s="23" t="s">
        <v>55</v>
      </c>
      <c r="N50" s="21"/>
    </row>
    <row r="51" s="3" customFormat="1" customHeight="1" spans="1:14">
      <c r="A51" s="11">
        <v>49</v>
      </c>
      <c r="B51" s="12" t="s">
        <v>268</v>
      </c>
      <c r="C51" s="13" t="s">
        <v>269</v>
      </c>
      <c r="D51" s="12" t="s">
        <v>270</v>
      </c>
      <c r="E51" s="14" t="s">
        <v>18</v>
      </c>
      <c r="F51" s="15" t="s">
        <v>271</v>
      </c>
      <c r="G51" s="16" t="s">
        <v>65</v>
      </c>
      <c r="H51" s="16" t="s">
        <v>272</v>
      </c>
      <c r="I51" s="14" t="s">
        <v>22</v>
      </c>
      <c r="J51" s="14" t="s">
        <v>23</v>
      </c>
      <c r="K51" s="18">
        <v>83.46</v>
      </c>
      <c r="L51" s="19">
        <v>1</v>
      </c>
      <c r="M51" s="23" t="s">
        <v>55</v>
      </c>
      <c r="N51" s="21"/>
    </row>
    <row r="52" s="3" customFormat="1" customHeight="1" spans="1:14">
      <c r="A52" s="11">
        <v>50</v>
      </c>
      <c r="B52" s="12" t="s">
        <v>268</v>
      </c>
      <c r="C52" s="13" t="s">
        <v>273</v>
      </c>
      <c r="D52" s="12" t="s">
        <v>274</v>
      </c>
      <c r="E52" s="14" t="s">
        <v>28</v>
      </c>
      <c r="F52" s="15" t="s">
        <v>275</v>
      </c>
      <c r="G52" s="16" t="s">
        <v>276</v>
      </c>
      <c r="H52" s="16" t="s">
        <v>277</v>
      </c>
      <c r="I52" s="14" t="s">
        <v>22</v>
      </c>
      <c r="J52" s="14" t="s">
        <v>23</v>
      </c>
      <c r="K52" s="18">
        <v>79.33</v>
      </c>
      <c r="L52" s="19">
        <v>1</v>
      </c>
      <c r="M52" s="23" t="s">
        <v>55</v>
      </c>
      <c r="N52" s="21"/>
    </row>
    <row r="53" s="3" customFormat="1" customHeight="1" spans="1:14">
      <c r="A53" s="11">
        <v>51</v>
      </c>
      <c r="B53" s="12" t="s">
        <v>268</v>
      </c>
      <c r="C53" s="13" t="s">
        <v>273</v>
      </c>
      <c r="D53" s="12" t="s">
        <v>278</v>
      </c>
      <c r="E53" s="14" t="s">
        <v>28</v>
      </c>
      <c r="F53" s="15" t="s">
        <v>279</v>
      </c>
      <c r="G53" s="16" t="s">
        <v>227</v>
      </c>
      <c r="H53" s="16" t="s">
        <v>280</v>
      </c>
      <c r="I53" s="14" t="s">
        <v>22</v>
      </c>
      <c r="J53" s="14" t="s">
        <v>23</v>
      </c>
      <c r="K53" s="18">
        <v>74.25</v>
      </c>
      <c r="L53" s="19">
        <v>2</v>
      </c>
      <c r="M53" s="23" t="s">
        <v>55</v>
      </c>
      <c r="N53" s="21"/>
    </row>
    <row r="54" s="3" customFormat="1" customHeight="1" spans="1:14">
      <c r="A54" s="11">
        <v>52</v>
      </c>
      <c r="B54" s="12" t="s">
        <v>281</v>
      </c>
      <c r="C54" s="13" t="s">
        <v>282</v>
      </c>
      <c r="D54" s="12" t="s">
        <v>283</v>
      </c>
      <c r="E54" s="14" t="s">
        <v>18</v>
      </c>
      <c r="F54" s="15" t="s">
        <v>284</v>
      </c>
      <c r="G54" s="16" t="s">
        <v>285</v>
      </c>
      <c r="H54" s="16" t="s">
        <v>286</v>
      </c>
      <c r="I54" s="14" t="s">
        <v>46</v>
      </c>
      <c r="J54" s="14" t="s">
        <v>47</v>
      </c>
      <c r="K54" s="18">
        <v>83.66</v>
      </c>
      <c r="L54" s="19">
        <v>1</v>
      </c>
      <c r="M54" s="23" t="s">
        <v>55</v>
      </c>
      <c r="N54" s="21"/>
    </row>
    <row r="55" s="3" customFormat="1" customHeight="1" spans="1:14">
      <c r="A55" s="11">
        <v>53</v>
      </c>
      <c r="B55" s="12" t="s">
        <v>281</v>
      </c>
      <c r="C55" s="13" t="s">
        <v>282</v>
      </c>
      <c r="D55" s="12" t="s">
        <v>287</v>
      </c>
      <c r="E55" s="14" t="s">
        <v>28</v>
      </c>
      <c r="F55" s="15" t="s">
        <v>288</v>
      </c>
      <c r="G55" s="16" t="s">
        <v>289</v>
      </c>
      <c r="H55" s="16" t="s">
        <v>290</v>
      </c>
      <c r="I55" s="14" t="s">
        <v>22</v>
      </c>
      <c r="J55" s="14" t="s">
        <v>23</v>
      </c>
      <c r="K55" s="18">
        <v>83.38</v>
      </c>
      <c r="L55" s="19">
        <v>2</v>
      </c>
      <c r="M55" s="23" t="s">
        <v>55</v>
      </c>
      <c r="N55" s="21"/>
    </row>
    <row r="56" s="3" customFormat="1" customHeight="1" spans="1:14">
      <c r="A56" s="11">
        <v>54</v>
      </c>
      <c r="B56" s="12" t="s">
        <v>281</v>
      </c>
      <c r="C56" s="13" t="s">
        <v>291</v>
      </c>
      <c r="D56" s="12" t="s">
        <v>292</v>
      </c>
      <c r="E56" s="14" t="s">
        <v>28</v>
      </c>
      <c r="F56" s="15" t="s">
        <v>293</v>
      </c>
      <c r="G56" s="16" t="s">
        <v>294</v>
      </c>
      <c r="H56" s="16" t="s">
        <v>290</v>
      </c>
      <c r="I56" s="14" t="s">
        <v>22</v>
      </c>
      <c r="J56" s="14" t="s">
        <v>23</v>
      </c>
      <c r="K56" s="18">
        <v>78.55</v>
      </c>
      <c r="L56" s="19">
        <v>1</v>
      </c>
      <c r="M56" s="23" t="s">
        <v>55</v>
      </c>
      <c r="N56" s="21"/>
    </row>
    <row r="57" s="3" customFormat="1" customHeight="1" spans="1:14">
      <c r="A57" s="11">
        <v>55</v>
      </c>
      <c r="B57" s="12" t="s">
        <v>295</v>
      </c>
      <c r="C57" s="13" t="s">
        <v>296</v>
      </c>
      <c r="D57" s="12" t="s">
        <v>297</v>
      </c>
      <c r="E57" s="14" t="s">
        <v>18</v>
      </c>
      <c r="F57" s="15" t="s">
        <v>298</v>
      </c>
      <c r="G57" s="16" t="s">
        <v>299</v>
      </c>
      <c r="H57" s="16" t="s">
        <v>21</v>
      </c>
      <c r="I57" s="14" t="s">
        <v>22</v>
      </c>
      <c r="J57" s="14" t="s">
        <v>23</v>
      </c>
      <c r="K57" s="18">
        <v>79.48</v>
      </c>
      <c r="L57" s="19">
        <v>1</v>
      </c>
      <c r="M57" s="22" t="s">
        <v>300</v>
      </c>
      <c r="N57" s="21"/>
    </row>
    <row r="58" s="3" customFormat="1" customHeight="1" spans="1:14">
      <c r="A58" s="11">
        <v>56</v>
      </c>
      <c r="B58" s="12" t="s">
        <v>295</v>
      </c>
      <c r="C58" s="13" t="s">
        <v>301</v>
      </c>
      <c r="D58" s="12" t="s">
        <v>302</v>
      </c>
      <c r="E58" s="14" t="s">
        <v>18</v>
      </c>
      <c r="F58" s="15" t="s">
        <v>303</v>
      </c>
      <c r="G58" s="16" t="s">
        <v>70</v>
      </c>
      <c r="H58" s="16" t="s">
        <v>246</v>
      </c>
      <c r="I58" s="14" t="s">
        <v>71</v>
      </c>
      <c r="J58" s="14" t="s">
        <v>23</v>
      </c>
      <c r="K58" s="18">
        <v>74.42</v>
      </c>
      <c r="L58" s="19">
        <v>1</v>
      </c>
      <c r="M58" s="23" t="s">
        <v>55</v>
      </c>
      <c r="N58" s="21"/>
    </row>
    <row r="59" s="3" customFormat="1" customHeight="1" spans="1:14">
      <c r="A59" s="11">
        <v>57</v>
      </c>
      <c r="B59" s="12" t="s">
        <v>304</v>
      </c>
      <c r="C59" s="13" t="s">
        <v>305</v>
      </c>
      <c r="D59" s="12" t="s">
        <v>306</v>
      </c>
      <c r="E59" s="14" t="s">
        <v>18</v>
      </c>
      <c r="F59" s="15" t="s">
        <v>307</v>
      </c>
      <c r="G59" s="16" t="s">
        <v>122</v>
      </c>
      <c r="H59" s="16" t="s">
        <v>38</v>
      </c>
      <c r="I59" s="14" t="s">
        <v>22</v>
      </c>
      <c r="J59" s="14" t="s">
        <v>23</v>
      </c>
      <c r="K59" s="18">
        <v>82.34</v>
      </c>
      <c r="L59" s="19">
        <v>1</v>
      </c>
      <c r="M59" s="22" t="s">
        <v>308</v>
      </c>
      <c r="N59" s="21"/>
    </row>
    <row r="60" s="3" customFormat="1" customHeight="1" spans="1:14">
      <c r="A60" s="11">
        <v>58</v>
      </c>
      <c r="B60" s="12" t="s">
        <v>304</v>
      </c>
      <c r="C60" s="13" t="s">
        <v>305</v>
      </c>
      <c r="D60" s="12" t="s">
        <v>309</v>
      </c>
      <c r="E60" s="14" t="s">
        <v>28</v>
      </c>
      <c r="F60" s="15" t="s">
        <v>310</v>
      </c>
      <c r="G60" s="16" t="s">
        <v>311</v>
      </c>
      <c r="H60" s="16" t="s">
        <v>261</v>
      </c>
      <c r="I60" s="14" t="s">
        <v>22</v>
      </c>
      <c r="J60" s="14" t="s">
        <v>23</v>
      </c>
      <c r="K60" s="18">
        <v>82.2</v>
      </c>
      <c r="L60" s="19">
        <v>2</v>
      </c>
      <c r="M60" s="22" t="s">
        <v>308</v>
      </c>
      <c r="N60" s="21"/>
    </row>
    <row r="61" s="3" customFormat="1" customHeight="1" spans="1:14">
      <c r="A61" s="11">
        <v>59</v>
      </c>
      <c r="B61" s="12" t="s">
        <v>304</v>
      </c>
      <c r="C61" s="13" t="s">
        <v>312</v>
      </c>
      <c r="D61" s="12" t="s">
        <v>313</v>
      </c>
      <c r="E61" s="14" t="s">
        <v>28</v>
      </c>
      <c r="F61" s="15" t="s">
        <v>314</v>
      </c>
      <c r="G61" s="16" t="s">
        <v>315</v>
      </c>
      <c r="H61" s="16" t="s">
        <v>316</v>
      </c>
      <c r="I61" s="14" t="s">
        <v>22</v>
      </c>
      <c r="J61" s="14" t="s">
        <v>23</v>
      </c>
      <c r="K61" s="18">
        <v>77.74</v>
      </c>
      <c r="L61" s="19">
        <v>1</v>
      </c>
      <c r="M61" s="23" t="s">
        <v>55</v>
      </c>
      <c r="N61" s="21"/>
    </row>
    <row r="62" s="3" customFormat="1" customHeight="1" spans="1:14">
      <c r="A62" s="11">
        <v>60</v>
      </c>
      <c r="B62" s="12" t="s">
        <v>317</v>
      </c>
      <c r="C62" s="13" t="s">
        <v>318</v>
      </c>
      <c r="D62" s="12" t="s">
        <v>319</v>
      </c>
      <c r="E62" s="14" t="s">
        <v>18</v>
      </c>
      <c r="F62" s="15" t="s">
        <v>320</v>
      </c>
      <c r="G62" s="16" t="s">
        <v>59</v>
      </c>
      <c r="H62" s="16" t="s">
        <v>21</v>
      </c>
      <c r="I62" s="14" t="s">
        <v>22</v>
      </c>
      <c r="J62" s="14" t="s">
        <v>23</v>
      </c>
      <c r="K62" s="18">
        <v>83.04</v>
      </c>
      <c r="L62" s="19">
        <v>1</v>
      </c>
      <c r="M62" s="20" t="s">
        <v>66</v>
      </c>
      <c r="N62" s="21"/>
    </row>
    <row r="63" s="3" customFormat="1" customHeight="1" spans="1:14">
      <c r="A63" s="11">
        <v>61</v>
      </c>
      <c r="B63" s="12" t="s">
        <v>317</v>
      </c>
      <c r="C63" s="13" t="s">
        <v>318</v>
      </c>
      <c r="D63" s="12" t="s">
        <v>321</v>
      </c>
      <c r="E63" s="14" t="s">
        <v>18</v>
      </c>
      <c r="F63" s="15" t="s">
        <v>322</v>
      </c>
      <c r="G63" s="16" t="s">
        <v>227</v>
      </c>
      <c r="H63" s="16" t="s">
        <v>21</v>
      </c>
      <c r="I63" s="14" t="s">
        <v>22</v>
      </c>
      <c r="J63" s="14" t="s">
        <v>23</v>
      </c>
      <c r="K63" s="18">
        <v>81.42</v>
      </c>
      <c r="L63" s="19">
        <v>2</v>
      </c>
      <c r="M63" s="20" t="s">
        <v>66</v>
      </c>
      <c r="N63" s="21"/>
    </row>
    <row r="64" s="3" customFormat="1" customHeight="1" spans="1:14">
      <c r="A64" s="11">
        <v>62</v>
      </c>
      <c r="B64" s="12" t="s">
        <v>317</v>
      </c>
      <c r="C64" s="13" t="s">
        <v>323</v>
      </c>
      <c r="D64" s="12" t="s">
        <v>324</v>
      </c>
      <c r="E64" s="14" t="s">
        <v>18</v>
      </c>
      <c r="F64" s="15" t="s">
        <v>325</v>
      </c>
      <c r="G64" s="16" t="s">
        <v>206</v>
      </c>
      <c r="H64" s="16" t="s">
        <v>326</v>
      </c>
      <c r="I64" s="14" t="s">
        <v>22</v>
      </c>
      <c r="J64" s="14" t="s">
        <v>23</v>
      </c>
      <c r="K64" s="18">
        <v>79.12</v>
      </c>
      <c r="L64" s="19">
        <v>1</v>
      </c>
      <c r="M64" s="23" t="s">
        <v>55</v>
      </c>
      <c r="N64" s="21"/>
    </row>
    <row r="65" s="3" customFormat="1" customHeight="1" spans="1:14">
      <c r="A65" s="11">
        <v>63</v>
      </c>
      <c r="B65" s="12" t="s">
        <v>327</v>
      </c>
      <c r="C65" s="13" t="s">
        <v>328</v>
      </c>
      <c r="D65" s="12" t="s">
        <v>329</v>
      </c>
      <c r="E65" s="14" t="s">
        <v>28</v>
      </c>
      <c r="F65" s="15" t="s">
        <v>330</v>
      </c>
      <c r="G65" s="16" t="s">
        <v>82</v>
      </c>
      <c r="H65" s="16" t="s">
        <v>331</v>
      </c>
      <c r="I65" s="14" t="s">
        <v>22</v>
      </c>
      <c r="J65" s="14" t="s">
        <v>23</v>
      </c>
      <c r="K65" s="18">
        <v>81.87</v>
      </c>
      <c r="L65" s="19">
        <v>1</v>
      </c>
      <c r="M65" s="26" t="s">
        <v>332</v>
      </c>
      <c r="N65" s="21"/>
    </row>
    <row r="66" s="3" customFormat="1" customHeight="1" spans="1:14">
      <c r="A66" s="11">
        <v>64</v>
      </c>
      <c r="B66" s="12" t="s">
        <v>327</v>
      </c>
      <c r="C66" s="13" t="s">
        <v>333</v>
      </c>
      <c r="D66" s="12" t="s">
        <v>334</v>
      </c>
      <c r="E66" s="14" t="s">
        <v>18</v>
      </c>
      <c r="F66" s="15" t="s">
        <v>335</v>
      </c>
      <c r="G66" s="16" t="s">
        <v>336</v>
      </c>
      <c r="H66" s="16" t="s">
        <v>326</v>
      </c>
      <c r="I66" s="14" t="s">
        <v>22</v>
      </c>
      <c r="J66" s="14" t="s">
        <v>23</v>
      </c>
      <c r="K66" s="18">
        <v>67.01</v>
      </c>
      <c r="L66" s="19">
        <v>1</v>
      </c>
      <c r="M66" s="26" t="s">
        <v>332</v>
      </c>
      <c r="N66" s="21"/>
    </row>
    <row r="67" s="3" customFormat="1" customHeight="1" spans="1:14">
      <c r="A67" s="11">
        <v>65</v>
      </c>
      <c r="B67" s="12" t="s">
        <v>327</v>
      </c>
      <c r="C67" s="13" t="s">
        <v>337</v>
      </c>
      <c r="D67" s="12" t="s">
        <v>338</v>
      </c>
      <c r="E67" s="14" t="s">
        <v>18</v>
      </c>
      <c r="F67" s="15" t="s">
        <v>339</v>
      </c>
      <c r="G67" s="16" t="s">
        <v>340</v>
      </c>
      <c r="H67" s="16" t="s">
        <v>76</v>
      </c>
      <c r="I67" s="14" t="s">
        <v>22</v>
      </c>
      <c r="J67" s="14" t="s">
        <v>23</v>
      </c>
      <c r="K67" s="18">
        <v>82.2</v>
      </c>
      <c r="L67" s="19">
        <v>1</v>
      </c>
      <c r="M67" s="22" t="s">
        <v>341</v>
      </c>
      <c r="N67" s="21"/>
    </row>
    <row r="68" s="3" customFormat="1" customHeight="1" spans="1:14">
      <c r="A68" s="11">
        <v>66</v>
      </c>
      <c r="B68" s="12" t="s">
        <v>342</v>
      </c>
      <c r="C68" s="13" t="s">
        <v>343</v>
      </c>
      <c r="D68" s="12" t="s">
        <v>344</v>
      </c>
      <c r="E68" s="14" t="s">
        <v>18</v>
      </c>
      <c r="F68" s="15" t="s">
        <v>345</v>
      </c>
      <c r="G68" s="16" t="s">
        <v>346</v>
      </c>
      <c r="H68" s="16" t="s">
        <v>31</v>
      </c>
      <c r="I68" s="14" t="s">
        <v>22</v>
      </c>
      <c r="J68" s="14" t="s">
        <v>23</v>
      </c>
      <c r="K68" s="18">
        <v>82.17</v>
      </c>
      <c r="L68" s="19">
        <v>1</v>
      </c>
      <c r="M68" s="22" t="s">
        <v>347</v>
      </c>
      <c r="N68" s="21"/>
    </row>
    <row r="69" s="3" customFormat="1" customHeight="1" spans="1:14">
      <c r="A69" s="11">
        <v>67</v>
      </c>
      <c r="B69" s="12" t="s">
        <v>342</v>
      </c>
      <c r="C69" s="13" t="s">
        <v>348</v>
      </c>
      <c r="D69" s="12" t="s">
        <v>349</v>
      </c>
      <c r="E69" s="14" t="s">
        <v>18</v>
      </c>
      <c r="F69" s="15" t="s">
        <v>350</v>
      </c>
      <c r="G69" s="16" t="s">
        <v>65</v>
      </c>
      <c r="H69" s="16" t="s">
        <v>21</v>
      </c>
      <c r="I69" s="14" t="s">
        <v>22</v>
      </c>
      <c r="J69" s="14" t="s">
        <v>23</v>
      </c>
      <c r="K69" s="18">
        <v>81.49</v>
      </c>
      <c r="L69" s="19">
        <v>1</v>
      </c>
      <c r="M69" s="22" t="s">
        <v>351</v>
      </c>
      <c r="N69" s="21"/>
    </row>
    <row r="70" s="3" customFormat="1" customHeight="1" spans="1:14">
      <c r="A70" s="11">
        <v>68</v>
      </c>
      <c r="B70" s="12" t="s">
        <v>342</v>
      </c>
      <c r="C70" s="13" t="s">
        <v>352</v>
      </c>
      <c r="D70" s="12" t="s">
        <v>353</v>
      </c>
      <c r="E70" s="14" t="s">
        <v>18</v>
      </c>
      <c r="F70" s="15" t="s">
        <v>354</v>
      </c>
      <c r="G70" s="16" t="s">
        <v>355</v>
      </c>
      <c r="H70" s="16" t="s">
        <v>38</v>
      </c>
      <c r="I70" s="14" t="s">
        <v>22</v>
      </c>
      <c r="J70" s="14" t="s">
        <v>23</v>
      </c>
      <c r="K70" s="18">
        <v>74</v>
      </c>
      <c r="L70" s="19">
        <v>1</v>
      </c>
      <c r="M70" s="23" t="s">
        <v>55</v>
      </c>
      <c r="N70" s="21"/>
    </row>
    <row r="71" s="3" customFormat="1" customHeight="1" spans="1:14">
      <c r="A71" s="11">
        <v>69</v>
      </c>
      <c r="B71" s="12" t="s">
        <v>356</v>
      </c>
      <c r="C71" s="13" t="s">
        <v>357</v>
      </c>
      <c r="D71" s="12" t="s">
        <v>358</v>
      </c>
      <c r="E71" s="14" t="s">
        <v>18</v>
      </c>
      <c r="F71" s="15" t="s">
        <v>359</v>
      </c>
      <c r="G71" s="16" t="s">
        <v>360</v>
      </c>
      <c r="H71" s="16" t="s">
        <v>221</v>
      </c>
      <c r="I71" s="14" t="s">
        <v>22</v>
      </c>
      <c r="J71" s="14" t="s">
        <v>23</v>
      </c>
      <c r="K71" s="18">
        <v>79.76</v>
      </c>
      <c r="L71" s="19">
        <v>1</v>
      </c>
      <c r="M71" s="20" t="s">
        <v>361</v>
      </c>
      <c r="N71" s="21"/>
    </row>
    <row r="72" s="3" customFormat="1" customHeight="1" spans="1:14">
      <c r="A72" s="11">
        <v>70</v>
      </c>
      <c r="B72" s="12" t="s">
        <v>356</v>
      </c>
      <c r="C72" s="13" t="s">
        <v>362</v>
      </c>
      <c r="D72" s="12" t="s">
        <v>363</v>
      </c>
      <c r="E72" s="14" t="s">
        <v>18</v>
      </c>
      <c r="F72" s="15" t="s">
        <v>364</v>
      </c>
      <c r="G72" s="16" t="s">
        <v>365</v>
      </c>
      <c r="H72" s="16" t="s">
        <v>240</v>
      </c>
      <c r="I72" s="14" t="s">
        <v>22</v>
      </c>
      <c r="J72" s="14" t="s">
        <v>23</v>
      </c>
      <c r="K72" s="18">
        <v>82.83</v>
      </c>
      <c r="L72" s="19">
        <v>1</v>
      </c>
      <c r="M72" s="22" t="s">
        <v>308</v>
      </c>
      <c r="N72" s="21"/>
    </row>
    <row r="73" s="3" customFormat="1" customHeight="1" spans="1:14">
      <c r="A73" s="11">
        <v>71</v>
      </c>
      <c r="B73" s="12" t="s">
        <v>366</v>
      </c>
      <c r="C73" s="13" t="s">
        <v>367</v>
      </c>
      <c r="D73" s="12" t="s">
        <v>368</v>
      </c>
      <c r="E73" s="14" t="s">
        <v>28</v>
      </c>
      <c r="F73" s="15" t="s">
        <v>369</v>
      </c>
      <c r="G73" s="16" t="s">
        <v>360</v>
      </c>
      <c r="H73" s="16" t="s">
        <v>370</v>
      </c>
      <c r="I73" s="14" t="s">
        <v>46</v>
      </c>
      <c r="J73" s="14" t="s">
        <v>47</v>
      </c>
      <c r="K73" s="18">
        <v>83.45</v>
      </c>
      <c r="L73" s="19">
        <v>1</v>
      </c>
      <c r="M73" s="22" t="s">
        <v>371</v>
      </c>
      <c r="N73" s="21"/>
    </row>
    <row r="74" s="3" customFormat="1" customHeight="1" spans="1:14">
      <c r="A74" s="11">
        <v>72</v>
      </c>
      <c r="B74" s="12" t="s">
        <v>372</v>
      </c>
      <c r="C74" s="13" t="s">
        <v>373</v>
      </c>
      <c r="D74" s="12" t="s">
        <v>374</v>
      </c>
      <c r="E74" s="14" t="s">
        <v>18</v>
      </c>
      <c r="F74" s="15" t="s">
        <v>375</v>
      </c>
      <c r="G74" s="16" t="s">
        <v>376</v>
      </c>
      <c r="H74" s="16" t="s">
        <v>377</v>
      </c>
      <c r="I74" s="14" t="s">
        <v>22</v>
      </c>
      <c r="J74" s="14" t="s">
        <v>23</v>
      </c>
      <c r="K74" s="18">
        <v>84.35</v>
      </c>
      <c r="L74" s="19">
        <v>1</v>
      </c>
      <c r="M74" s="23" t="s">
        <v>55</v>
      </c>
      <c r="N74" s="21"/>
    </row>
    <row r="75" s="3" customFormat="1" customHeight="1" spans="1:14">
      <c r="A75" s="11">
        <v>73</v>
      </c>
      <c r="B75" s="12" t="s">
        <v>372</v>
      </c>
      <c r="C75" s="13" t="s">
        <v>373</v>
      </c>
      <c r="D75" s="12" t="s">
        <v>378</v>
      </c>
      <c r="E75" s="14" t="s">
        <v>28</v>
      </c>
      <c r="F75" s="15" t="s">
        <v>379</v>
      </c>
      <c r="G75" s="16" t="s">
        <v>380</v>
      </c>
      <c r="H75" s="16" t="s">
        <v>381</v>
      </c>
      <c r="I75" s="14" t="s">
        <v>22</v>
      </c>
      <c r="J75" s="14" t="s">
        <v>23</v>
      </c>
      <c r="K75" s="18">
        <v>83.51</v>
      </c>
      <c r="L75" s="19">
        <v>2</v>
      </c>
      <c r="M75" s="23" t="s">
        <v>55</v>
      </c>
      <c r="N75" s="21"/>
    </row>
    <row r="76" s="3" customFormat="1" customHeight="1" spans="1:14">
      <c r="A76" s="11">
        <v>74</v>
      </c>
      <c r="B76" s="12" t="s">
        <v>372</v>
      </c>
      <c r="C76" s="13" t="s">
        <v>373</v>
      </c>
      <c r="D76" s="12" t="s">
        <v>382</v>
      </c>
      <c r="E76" s="14" t="s">
        <v>18</v>
      </c>
      <c r="F76" s="15" t="s">
        <v>383</v>
      </c>
      <c r="G76" s="16" t="s">
        <v>384</v>
      </c>
      <c r="H76" s="16" t="s">
        <v>385</v>
      </c>
      <c r="I76" s="14" t="s">
        <v>22</v>
      </c>
      <c r="J76" s="14" t="s">
        <v>23</v>
      </c>
      <c r="K76" s="18">
        <v>82.52</v>
      </c>
      <c r="L76" s="19">
        <v>3</v>
      </c>
      <c r="M76" s="23" t="s">
        <v>55</v>
      </c>
      <c r="N76" s="21"/>
    </row>
    <row r="77" s="3" customFormat="1" customHeight="1" spans="1:14">
      <c r="A77" s="11">
        <v>75</v>
      </c>
      <c r="B77" s="12" t="s">
        <v>386</v>
      </c>
      <c r="C77" s="13" t="s">
        <v>387</v>
      </c>
      <c r="D77" s="12" t="s">
        <v>388</v>
      </c>
      <c r="E77" s="14" t="s">
        <v>28</v>
      </c>
      <c r="F77" s="15" t="s">
        <v>389</v>
      </c>
      <c r="G77" s="16" t="s">
        <v>390</v>
      </c>
      <c r="H77" s="16" t="s">
        <v>21</v>
      </c>
      <c r="I77" s="14" t="s">
        <v>22</v>
      </c>
      <c r="J77" s="14" t="s">
        <v>23</v>
      </c>
      <c r="K77" s="18">
        <v>79.44</v>
      </c>
      <c r="L77" s="19">
        <v>1</v>
      </c>
      <c r="M77" s="20" t="s">
        <v>66</v>
      </c>
      <c r="N77" s="21"/>
    </row>
    <row r="78" s="3" customFormat="1" customHeight="1" spans="1:14">
      <c r="A78" s="11">
        <v>76</v>
      </c>
      <c r="B78" s="12" t="s">
        <v>391</v>
      </c>
      <c r="C78" s="13" t="s">
        <v>392</v>
      </c>
      <c r="D78" s="12" t="s">
        <v>393</v>
      </c>
      <c r="E78" s="14" t="s">
        <v>18</v>
      </c>
      <c r="F78" s="15" t="s">
        <v>394</v>
      </c>
      <c r="G78" s="16" t="s">
        <v>20</v>
      </c>
      <c r="H78" s="16" t="s">
        <v>21</v>
      </c>
      <c r="I78" s="14" t="s">
        <v>22</v>
      </c>
      <c r="J78" s="14" t="s">
        <v>23</v>
      </c>
      <c r="K78" s="18">
        <v>82.55</v>
      </c>
      <c r="L78" s="19">
        <v>1</v>
      </c>
      <c r="M78" s="20" t="s">
        <v>66</v>
      </c>
      <c r="N78" s="21"/>
    </row>
    <row r="79" s="3" customFormat="1" customHeight="1" spans="1:14">
      <c r="A79" s="11">
        <v>77</v>
      </c>
      <c r="B79" s="12" t="s">
        <v>391</v>
      </c>
      <c r="C79" s="13" t="s">
        <v>395</v>
      </c>
      <c r="D79" s="12" t="s">
        <v>396</v>
      </c>
      <c r="E79" s="14" t="s">
        <v>28</v>
      </c>
      <c r="F79" s="15" t="s">
        <v>397</v>
      </c>
      <c r="G79" s="16" t="s">
        <v>398</v>
      </c>
      <c r="H79" s="16" t="s">
        <v>399</v>
      </c>
      <c r="I79" s="14" t="s">
        <v>22</v>
      </c>
      <c r="J79" s="14" t="s">
        <v>23</v>
      </c>
      <c r="K79" s="18">
        <v>82.94</v>
      </c>
      <c r="L79" s="19">
        <v>1</v>
      </c>
      <c r="M79" s="23" t="s">
        <v>55</v>
      </c>
      <c r="N79" s="21"/>
    </row>
    <row r="80" s="3" customFormat="1" customHeight="1" spans="1:14">
      <c r="A80" s="11">
        <v>78</v>
      </c>
      <c r="B80" s="12" t="s">
        <v>400</v>
      </c>
      <c r="C80" s="13" t="s">
        <v>401</v>
      </c>
      <c r="D80" s="12" t="s">
        <v>402</v>
      </c>
      <c r="E80" s="14" t="s">
        <v>28</v>
      </c>
      <c r="F80" s="15" t="s">
        <v>403</v>
      </c>
      <c r="G80" s="16" t="s">
        <v>276</v>
      </c>
      <c r="H80" s="16" t="s">
        <v>404</v>
      </c>
      <c r="I80" s="14" t="s">
        <v>22</v>
      </c>
      <c r="J80" s="14" t="s">
        <v>23</v>
      </c>
      <c r="K80" s="18">
        <v>84.06</v>
      </c>
      <c r="L80" s="19">
        <v>1</v>
      </c>
      <c r="M80" s="23" t="s">
        <v>55</v>
      </c>
      <c r="N80" s="21"/>
    </row>
    <row r="81" s="3" customFormat="1" customHeight="1" spans="1:14">
      <c r="A81" s="11">
        <v>79</v>
      </c>
      <c r="B81" s="12" t="s">
        <v>400</v>
      </c>
      <c r="C81" s="13" t="s">
        <v>401</v>
      </c>
      <c r="D81" s="12" t="s">
        <v>405</v>
      </c>
      <c r="E81" s="14" t="s">
        <v>28</v>
      </c>
      <c r="F81" s="15" t="s">
        <v>406</v>
      </c>
      <c r="G81" s="16" t="s">
        <v>407</v>
      </c>
      <c r="H81" s="16" t="s">
        <v>195</v>
      </c>
      <c r="I81" s="14" t="s">
        <v>22</v>
      </c>
      <c r="J81" s="14" t="s">
        <v>23</v>
      </c>
      <c r="K81" s="18">
        <v>83.86</v>
      </c>
      <c r="L81" s="19">
        <v>2</v>
      </c>
      <c r="M81" s="23" t="s">
        <v>55</v>
      </c>
      <c r="N81" s="21"/>
    </row>
    <row r="82" s="3" customFormat="1" customHeight="1" spans="1:14">
      <c r="A82" s="11">
        <v>80</v>
      </c>
      <c r="B82" s="12" t="s">
        <v>400</v>
      </c>
      <c r="C82" s="13" t="s">
        <v>401</v>
      </c>
      <c r="D82" s="12" t="s">
        <v>408</v>
      </c>
      <c r="E82" s="14" t="s">
        <v>18</v>
      </c>
      <c r="F82" s="15" t="s">
        <v>409</v>
      </c>
      <c r="G82" s="16" t="s">
        <v>266</v>
      </c>
      <c r="H82" s="16" t="s">
        <v>195</v>
      </c>
      <c r="I82" s="14" t="s">
        <v>22</v>
      </c>
      <c r="J82" s="14" t="s">
        <v>23</v>
      </c>
      <c r="K82" s="18">
        <v>82.82</v>
      </c>
      <c r="L82" s="19">
        <v>3</v>
      </c>
      <c r="M82" s="23" t="s">
        <v>55</v>
      </c>
      <c r="N82" s="21"/>
    </row>
    <row r="83" s="3" customFormat="1" customHeight="1" spans="1:14">
      <c r="A83" s="11">
        <v>81</v>
      </c>
      <c r="B83" s="12" t="s">
        <v>410</v>
      </c>
      <c r="C83" s="13" t="s">
        <v>411</v>
      </c>
      <c r="D83" s="12" t="s">
        <v>412</v>
      </c>
      <c r="E83" s="14" t="s">
        <v>18</v>
      </c>
      <c r="F83" s="15" t="s">
        <v>413</v>
      </c>
      <c r="G83" s="16" t="s">
        <v>414</v>
      </c>
      <c r="H83" s="16" t="s">
        <v>154</v>
      </c>
      <c r="I83" s="14" t="s">
        <v>22</v>
      </c>
      <c r="J83" s="14" t="s">
        <v>23</v>
      </c>
      <c r="K83" s="18">
        <v>84.16</v>
      </c>
      <c r="L83" s="19">
        <v>1</v>
      </c>
      <c r="M83" s="24" t="s">
        <v>415</v>
      </c>
      <c r="N83" s="21"/>
    </row>
    <row r="84" s="3" customFormat="1" customHeight="1" spans="1:14">
      <c r="A84" s="11">
        <v>82</v>
      </c>
      <c r="B84" s="12" t="s">
        <v>416</v>
      </c>
      <c r="C84" s="13" t="s">
        <v>417</v>
      </c>
      <c r="D84" s="12" t="s">
        <v>418</v>
      </c>
      <c r="E84" s="14" t="s">
        <v>28</v>
      </c>
      <c r="F84" s="15" t="s">
        <v>419</v>
      </c>
      <c r="G84" s="16" t="s">
        <v>147</v>
      </c>
      <c r="H84" s="16" t="s">
        <v>207</v>
      </c>
      <c r="I84" s="14" t="s">
        <v>22</v>
      </c>
      <c r="J84" s="14" t="s">
        <v>23</v>
      </c>
      <c r="K84" s="18">
        <v>82.53</v>
      </c>
      <c r="L84" s="19">
        <v>1</v>
      </c>
      <c r="M84" s="22" t="s">
        <v>347</v>
      </c>
      <c r="N84" s="21"/>
    </row>
    <row r="85" s="3" customFormat="1" customHeight="1" spans="1:14">
      <c r="A85" s="11">
        <v>83</v>
      </c>
      <c r="B85" s="12" t="s">
        <v>416</v>
      </c>
      <c r="C85" s="13" t="s">
        <v>417</v>
      </c>
      <c r="D85" s="12" t="s">
        <v>420</v>
      </c>
      <c r="E85" s="14" t="s">
        <v>18</v>
      </c>
      <c r="F85" s="15" t="s">
        <v>421</v>
      </c>
      <c r="G85" s="16" t="s">
        <v>422</v>
      </c>
      <c r="H85" s="16" t="s">
        <v>423</v>
      </c>
      <c r="I85" s="14" t="s">
        <v>22</v>
      </c>
      <c r="J85" s="14" t="s">
        <v>23</v>
      </c>
      <c r="K85" s="18">
        <v>82.39</v>
      </c>
      <c r="L85" s="19">
        <v>2</v>
      </c>
      <c r="M85" s="22" t="s">
        <v>347</v>
      </c>
      <c r="N85" s="21"/>
    </row>
    <row r="86" s="3" customFormat="1" customHeight="1" spans="1:14">
      <c r="A86" s="11">
        <v>84</v>
      </c>
      <c r="B86" s="12" t="s">
        <v>424</v>
      </c>
      <c r="C86" s="13" t="s">
        <v>425</v>
      </c>
      <c r="D86" s="12" t="s">
        <v>426</v>
      </c>
      <c r="E86" s="14" t="s">
        <v>18</v>
      </c>
      <c r="F86" s="15" t="s">
        <v>427</v>
      </c>
      <c r="G86" s="16" t="s">
        <v>428</v>
      </c>
      <c r="H86" s="16" t="s">
        <v>190</v>
      </c>
      <c r="I86" s="14" t="s">
        <v>22</v>
      </c>
      <c r="J86" s="14" t="s">
        <v>23</v>
      </c>
      <c r="K86" s="18">
        <v>82.35</v>
      </c>
      <c r="L86" s="19">
        <v>1</v>
      </c>
      <c r="M86" s="22" t="s">
        <v>429</v>
      </c>
      <c r="N86" s="21"/>
    </row>
    <row r="87" s="3" customFormat="1" customHeight="1" spans="1:14">
      <c r="A87" s="11">
        <v>85</v>
      </c>
      <c r="B87" s="12" t="s">
        <v>424</v>
      </c>
      <c r="C87" s="13" t="s">
        <v>430</v>
      </c>
      <c r="D87" s="12" t="s">
        <v>431</v>
      </c>
      <c r="E87" s="14" t="s">
        <v>18</v>
      </c>
      <c r="F87" s="15" t="s">
        <v>432</v>
      </c>
      <c r="G87" s="16" t="s">
        <v>70</v>
      </c>
      <c r="H87" s="16" t="s">
        <v>21</v>
      </c>
      <c r="I87" s="14" t="s">
        <v>22</v>
      </c>
      <c r="J87" s="14" t="s">
        <v>23</v>
      </c>
      <c r="K87" s="18">
        <v>83.86</v>
      </c>
      <c r="L87" s="19">
        <v>1</v>
      </c>
      <c r="M87" s="22" t="s">
        <v>351</v>
      </c>
      <c r="N87" s="21"/>
    </row>
    <row r="88" s="3" customFormat="1" customHeight="1" spans="1:14">
      <c r="A88" s="11">
        <v>86</v>
      </c>
      <c r="B88" s="12" t="s">
        <v>424</v>
      </c>
      <c r="C88" s="13" t="s">
        <v>430</v>
      </c>
      <c r="D88" s="12" t="s">
        <v>433</v>
      </c>
      <c r="E88" s="14" t="s">
        <v>18</v>
      </c>
      <c r="F88" s="15" t="s">
        <v>434</v>
      </c>
      <c r="G88" s="16" t="s">
        <v>435</v>
      </c>
      <c r="H88" s="16" t="s">
        <v>164</v>
      </c>
      <c r="I88" s="14" t="s">
        <v>22</v>
      </c>
      <c r="J88" s="14" t="s">
        <v>23</v>
      </c>
      <c r="K88" s="18">
        <v>82.84</v>
      </c>
      <c r="L88" s="19">
        <v>2</v>
      </c>
      <c r="M88" s="22" t="s">
        <v>351</v>
      </c>
      <c r="N88" s="21"/>
    </row>
    <row r="89" s="3" customFormat="1" customHeight="1" spans="1:14">
      <c r="A89" s="11">
        <v>87</v>
      </c>
      <c r="B89" s="12" t="s">
        <v>436</v>
      </c>
      <c r="C89" s="13" t="s">
        <v>437</v>
      </c>
      <c r="D89" s="12" t="s">
        <v>438</v>
      </c>
      <c r="E89" s="14" t="s">
        <v>18</v>
      </c>
      <c r="F89" s="15" t="s">
        <v>439</v>
      </c>
      <c r="G89" s="16" t="s">
        <v>440</v>
      </c>
      <c r="H89" s="16" t="s">
        <v>190</v>
      </c>
      <c r="I89" s="14" t="s">
        <v>22</v>
      </c>
      <c r="J89" s="14" t="s">
        <v>23</v>
      </c>
      <c r="K89" s="18">
        <v>83.33</v>
      </c>
      <c r="L89" s="19">
        <v>1</v>
      </c>
      <c r="M89" s="22" t="s">
        <v>441</v>
      </c>
      <c r="N89" s="21"/>
    </row>
    <row r="90" s="3" customFormat="1" customHeight="1" spans="1:14">
      <c r="A90" s="11">
        <v>88</v>
      </c>
      <c r="B90" s="12" t="s">
        <v>442</v>
      </c>
      <c r="C90" s="13" t="s">
        <v>443</v>
      </c>
      <c r="D90" s="12" t="s">
        <v>444</v>
      </c>
      <c r="E90" s="14" t="s">
        <v>18</v>
      </c>
      <c r="F90" s="15" t="s">
        <v>445</v>
      </c>
      <c r="G90" s="16" t="s">
        <v>446</v>
      </c>
      <c r="H90" s="16" t="s">
        <v>447</v>
      </c>
      <c r="I90" s="14" t="s">
        <v>22</v>
      </c>
      <c r="J90" s="14" t="s">
        <v>23</v>
      </c>
      <c r="K90" s="18">
        <v>81.25</v>
      </c>
      <c r="L90" s="19">
        <v>1</v>
      </c>
      <c r="M90" s="22" t="s">
        <v>448</v>
      </c>
      <c r="N90" s="21"/>
    </row>
    <row r="91" s="3" customFormat="1" customHeight="1" spans="1:14">
      <c r="A91" s="11">
        <v>89</v>
      </c>
      <c r="B91" s="12" t="s">
        <v>449</v>
      </c>
      <c r="C91" s="13" t="s">
        <v>450</v>
      </c>
      <c r="D91" s="12" t="s">
        <v>451</v>
      </c>
      <c r="E91" s="14" t="s">
        <v>18</v>
      </c>
      <c r="F91" s="15" t="s">
        <v>379</v>
      </c>
      <c r="G91" s="16" t="s">
        <v>266</v>
      </c>
      <c r="H91" s="16" t="s">
        <v>452</v>
      </c>
      <c r="I91" s="14" t="s">
        <v>22</v>
      </c>
      <c r="J91" s="14" t="s">
        <v>23</v>
      </c>
      <c r="K91" s="18">
        <v>84.17</v>
      </c>
      <c r="L91" s="19">
        <v>1</v>
      </c>
      <c r="M91" s="20" t="s">
        <v>453</v>
      </c>
      <c r="N91" s="21"/>
    </row>
    <row r="92" s="3" customFormat="1" customHeight="1" spans="1:14">
      <c r="A92" s="11">
        <v>90</v>
      </c>
      <c r="B92" s="12" t="s">
        <v>449</v>
      </c>
      <c r="C92" s="13" t="s">
        <v>454</v>
      </c>
      <c r="D92" s="12" t="s">
        <v>455</v>
      </c>
      <c r="E92" s="14" t="s">
        <v>18</v>
      </c>
      <c r="F92" s="15" t="s">
        <v>456</v>
      </c>
      <c r="G92" s="16" t="s">
        <v>457</v>
      </c>
      <c r="H92" s="16" t="s">
        <v>452</v>
      </c>
      <c r="I92" s="14" t="s">
        <v>22</v>
      </c>
      <c r="J92" s="14" t="s">
        <v>23</v>
      </c>
      <c r="K92" s="18">
        <v>73.41</v>
      </c>
      <c r="L92" s="19">
        <v>1</v>
      </c>
      <c r="M92" s="20" t="s">
        <v>453</v>
      </c>
      <c r="N92" s="21"/>
    </row>
    <row r="93" s="3" customFormat="1" customHeight="1" spans="1:14">
      <c r="A93" s="11">
        <v>91</v>
      </c>
      <c r="B93" s="12" t="s">
        <v>458</v>
      </c>
      <c r="C93" s="13" t="s">
        <v>459</v>
      </c>
      <c r="D93" s="12" t="s">
        <v>460</v>
      </c>
      <c r="E93" s="14" t="s">
        <v>28</v>
      </c>
      <c r="F93" s="15" t="s">
        <v>461</v>
      </c>
      <c r="G93" s="16" t="s">
        <v>462</v>
      </c>
      <c r="H93" s="16" t="s">
        <v>381</v>
      </c>
      <c r="I93" s="14" t="s">
        <v>22</v>
      </c>
      <c r="J93" s="14" t="s">
        <v>23</v>
      </c>
      <c r="K93" s="18">
        <v>83.9</v>
      </c>
      <c r="L93" s="19">
        <v>1</v>
      </c>
      <c r="M93" s="23" t="s">
        <v>55</v>
      </c>
      <c r="N93" s="21"/>
    </row>
    <row r="94" s="3" customFormat="1" customHeight="1" spans="1:14">
      <c r="A94" s="11">
        <v>92</v>
      </c>
      <c r="B94" s="12" t="s">
        <v>458</v>
      </c>
      <c r="C94" s="13" t="s">
        <v>463</v>
      </c>
      <c r="D94" s="12" t="s">
        <v>464</v>
      </c>
      <c r="E94" s="14" t="s">
        <v>28</v>
      </c>
      <c r="F94" s="15" t="s">
        <v>465</v>
      </c>
      <c r="G94" s="16" t="s">
        <v>99</v>
      </c>
      <c r="H94" s="16" t="s">
        <v>466</v>
      </c>
      <c r="I94" s="14" t="s">
        <v>22</v>
      </c>
      <c r="J94" s="14" t="s">
        <v>23</v>
      </c>
      <c r="K94" s="18">
        <v>73.25</v>
      </c>
      <c r="L94" s="19">
        <v>1</v>
      </c>
      <c r="M94" s="23" t="s">
        <v>55</v>
      </c>
      <c r="N94" s="21"/>
    </row>
    <row r="95" s="3" customFormat="1" customHeight="1" spans="1:14">
      <c r="A95" s="11">
        <v>93</v>
      </c>
      <c r="B95" s="12" t="s">
        <v>467</v>
      </c>
      <c r="C95" s="13" t="s">
        <v>468</v>
      </c>
      <c r="D95" s="12" t="s">
        <v>469</v>
      </c>
      <c r="E95" s="14" t="s">
        <v>28</v>
      </c>
      <c r="F95" s="15" t="s">
        <v>470</v>
      </c>
      <c r="G95" s="16" t="s">
        <v>37</v>
      </c>
      <c r="H95" s="16" t="s">
        <v>471</v>
      </c>
      <c r="I95" s="14" t="s">
        <v>22</v>
      </c>
      <c r="J95" s="14" t="s">
        <v>23</v>
      </c>
      <c r="K95" s="18">
        <v>84.62</v>
      </c>
      <c r="L95" s="19">
        <v>1</v>
      </c>
      <c r="M95" s="23" t="s">
        <v>55</v>
      </c>
      <c r="N95" s="21"/>
    </row>
    <row r="96" s="3" customFormat="1" customHeight="1" spans="1:14">
      <c r="A96" s="11">
        <v>94</v>
      </c>
      <c r="B96" s="12" t="s">
        <v>467</v>
      </c>
      <c r="C96" s="13" t="s">
        <v>468</v>
      </c>
      <c r="D96" s="12" t="s">
        <v>472</v>
      </c>
      <c r="E96" s="14" t="s">
        <v>18</v>
      </c>
      <c r="F96" s="15" t="s">
        <v>473</v>
      </c>
      <c r="G96" s="16" t="s">
        <v>474</v>
      </c>
      <c r="H96" s="16" t="s">
        <v>475</v>
      </c>
      <c r="I96" s="14" t="s">
        <v>22</v>
      </c>
      <c r="J96" s="14" t="s">
        <v>23</v>
      </c>
      <c r="K96" s="18">
        <v>84.18</v>
      </c>
      <c r="L96" s="19">
        <v>2</v>
      </c>
      <c r="M96" s="23" t="s">
        <v>55</v>
      </c>
      <c r="N96" s="21"/>
    </row>
    <row r="97" s="3" customFormat="1" customHeight="1" spans="1:14">
      <c r="A97" s="11">
        <v>95</v>
      </c>
      <c r="B97" s="12" t="s">
        <v>467</v>
      </c>
      <c r="C97" s="13" t="s">
        <v>468</v>
      </c>
      <c r="D97" s="12" t="s">
        <v>476</v>
      </c>
      <c r="E97" s="14" t="s">
        <v>18</v>
      </c>
      <c r="F97" s="15" t="s">
        <v>477</v>
      </c>
      <c r="G97" s="16" t="s">
        <v>478</v>
      </c>
      <c r="H97" s="16" t="s">
        <v>479</v>
      </c>
      <c r="I97" s="14" t="s">
        <v>22</v>
      </c>
      <c r="J97" s="14" t="s">
        <v>23</v>
      </c>
      <c r="K97" s="18">
        <v>81.62</v>
      </c>
      <c r="L97" s="19">
        <v>3</v>
      </c>
      <c r="M97" s="23" t="s">
        <v>55</v>
      </c>
      <c r="N97" s="21"/>
    </row>
    <row r="98" s="3" customFormat="1" customHeight="1" spans="1:14">
      <c r="A98" s="11">
        <v>96</v>
      </c>
      <c r="B98" s="12" t="s">
        <v>480</v>
      </c>
      <c r="C98" s="13" t="s">
        <v>481</v>
      </c>
      <c r="D98" s="12" t="s">
        <v>482</v>
      </c>
      <c r="E98" s="14" t="s">
        <v>18</v>
      </c>
      <c r="F98" s="15" t="s">
        <v>483</v>
      </c>
      <c r="G98" s="16" t="s">
        <v>220</v>
      </c>
      <c r="H98" s="16" t="s">
        <v>143</v>
      </c>
      <c r="I98" s="14" t="s">
        <v>22</v>
      </c>
      <c r="J98" s="14" t="s">
        <v>23</v>
      </c>
      <c r="K98" s="18">
        <v>84.84</v>
      </c>
      <c r="L98" s="19">
        <v>1</v>
      </c>
      <c r="M98" s="23" t="s">
        <v>55</v>
      </c>
      <c r="N98" s="21"/>
    </row>
    <row r="99" s="3" customFormat="1" customHeight="1" spans="1:14">
      <c r="A99" s="11">
        <v>97</v>
      </c>
      <c r="B99" s="12" t="s">
        <v>480</v>
      </c>
      <c r="C99" s="13" t="s">
        <v>481</v>
      </c>
      <c r="D99" s="12" t="s">
        <v>484</v>
      </c>
      <c r="E99" s="14" t="s">
        <v>28</v>
      </c>
      <c r="F99" s="15" t="s">
        <v>485</v>
      </c>
      <c r="G99" s="16" t="s">
        <v>276</v>
      </c>
      <c r="H99" s="16" t="s">
        <v>207</v>
      </c>
      <c r="I99" s="14" t="s">
        <v>22</v>
      </c>
      <c r="J99" s="14" t="s">
        <v>23</v>
      </c>
      <c r="K99" s="18">
        <v>84.38</v>
      </c>
      <c r="L99" s="19">
        <v>2</v>
      </c>
      <c r="M99" s="23" t="s">
        <v>55</v>
      </c>
      <c r="N99" s="21"/>
    </row>
    <row r="100" s="3" customFormat="1" customHeight="1" spans="1:14">
      <c r="A100" s="11">
        <v>98</v>
      </c>
      <c r="B100" s="12" t="s">
        <v>480</v>
      </c>
      <c r="C100" s="13" t="s">
        <v>486</v>
      </c>
      <c r="D100" s="12" t="s">
        <v>487</v>
      </c>
      <c r="E100" s="14" t="s">
        <v>18</v>
      </c>
      <c r="F100" s="15" t="s">
        <v>488</v>
      </c>
      <c r="G100" s="16" t="s">
        <v>122</v>
      </c>
      <c r="H100" s="16" t="s">
        <v>38</v>
      </c>
      <c r="I100" s="14" t="s">
        <v>22</v>
      </c>
      <c r="J100" s="14" t="s">
        <v>23</v>
      </c>
      <c r="K100" s="18">
        <v>75.8</v>
      </c>
      <c r="L100" s="19">
        <v>1</v>
      </c>
      <c r="M100" s="23" t="s">
        <v>55</v>
      </c>
      <c r="N100" s="21"/>
    </row>
    <row r="101" s="3" customFormat="1" customHeight="1" spans="1:14">
      <c r="A101" s="11">
        <v>99</v>
      </c>
      <c r="B101" s="12" t="s">
        <v>489</v>
      </c>
      <c r="C101" s="13" t="s">
        <v>490</v>
      </c>
      <c r="D101" s="12" t="s">
        <v>491</v>
      </c>
      <c r="E101" s="14" t="s">
        <v>18</v>
      </c>
      <c r="F101" s="15" t="s">
        <v>492</v>
      </c>
      <c r="G101" s="16" t="s">
        <v>206</v>
      </c>
      <c r="H101" s="16" t="s">
        <v>493</v>
      </c>
      <c r="I101" s="14" t="s">
        <v>22</v>
      </c>
      <c r="J101" s="14" t="s">
        <v>23</v>
      </c>
      <c r="K101" s="18">
        <v>85.46</v>
      </c>
      <c r="L101" s="19">
        <v>1</v>
      </c>
      <c r="M101" s="23" t="s">
        <v>55</v>
      </c>
      <c r="N101" s="21"/>
    </row>
    <row r="102" s="3" customFormat="1" customHeight="1" spans="1:14">
      <c r="A102" s="11">
        <v>100</v>
      </c>
      <c r="B102" s="12" t="s">
        <v>489</v>
      </c>
      <c r="C102" s="13" t="s">
        <v>494</v>
      </c>
      <c r="D102" s="12" t="s">
        <v>495</v>
      </c>
      <c r="E102" s="14" t="s">
        <v>18</v>
      </c>
      <c r="F102" s="15" t="s">
        <v>496</v>
      </c>
      <c r="G102" s="16" t="s">
        <v>227</v>
      </c>
      <c r="H102" s="16" t="s">
        <v>123</v>
      </c>
      <c r="I102" s="14" t="s">
        <v>22</v>
      </c>
      <c r="J102" s="14" t="s">
        <v>23</v>
      </c>
      <c r="K102" s="18">
        <v>79.61</v>
      </c>
      <c r="L102" s="19">
        <v>1</v>
      </c>
      <c r="M102" s="23" t="s">
        <v>55</v>
      </c>
      <c r="N102" s="21"/>
    </row>
    <row r="103" s="3" customFormat="1" customHeight="1" spans="1:14">
      <c r="A103" s="11">
        <v>101</v>
      </c>
      <c r="B103" s="12" t="s">
        <v>497</v>
      </c>
      <c r="C103" s="13" t="s">
        <v>498</v>
      </c>
      <c r="D103" s="12" t="s">
        <v>499</v>
      </c>
      <c r="E103" s="14" t="s">
        <v>18</v>
      </c>
      <c r="F103" s="15" t="s">
        <v>500</v>
      </c>
      <c r="G103" s="16" t="s">
        <v>501</v>
      </c>
      <c r="H103" s="16" t="s">
        <v>221</v>
      </c>
      <c r="I103" s="14" t="s">
        <v>22</v>
      </c>
      <c r="J103" s="14" t="s">
        <v>23</v>
      </c>
      <c r="K103" s="18">
        <v>81.07</v>
      </c>
      <c r="L103" s="19">
        <v>1</v>
      </c>
      <c r="M103" s="20" t="s">
        <v>502</v>
      </c>
      <c r="N103" s="21"/>
    </row>
    <row r="104" s="3" customFormat="1" customHeight="1" spans="1:14">
      <c r="A104" s="11">
        <v>102</v>
      </c>
      <c r="B104" s="12" t="s">
        <v>497</v>
      </c>
      <c r="C104" s="13" t="s">
        <v>498</v>
      </c>
      <c r="D104" s="12" t="s">
        <v>503</v>
      </c>
      <c r="E104" s="14" t="s">
        <v>18</v>
      </c>
      <c r="F104" s="15" t="s">
        <v>504</v>
      </c>
      <c r="G104" s="16" t="s">
        <v>99</v>
      </c>
      <c r="H104" s="16" t="s">
        <v>221</v>
      </c>
      <c r="I104" s="14" t="s">
        <v>22</v>
      </c>
      <c r="J104" s="14" t="s">
        <v>23</v>
      </c>
      <c r="K104" s="18">
        <v>79.78</v>
      </c>
      <c r="L104" s="19">
        <v>2</v>
      </c>
      <c r="M104" s="20" t="s">
        <v>502</v>
      </c>
      <c r="N104" s="21"/>
    </row>
    <row r="105" s="3" customFormat="1" customHeight="1" spans="1:14">
      <c r="A105" s="11">
        <v>103</v>
      </c>
      <c r="B105" s="12" t="s">
        <v>497</v>
      </c>
      <c r="C105" s="13" t="s">
        <v>505</v>
      </c>
      <c r="D105" s="12" t="s">
        <v>506</v>
      </c>
      <c r="E105" s="14" t="s">
        <v>18</v>
      </c>
      <c r="F105" s="15" t="s">
        <v>507</v>
      </c>
      <c r="G105" s="16" t="s">
        <v>508</v>
      </c>
      <c r="H105" s="16" t="s">
        <v>509</v>
      </c>
      <c r="I105" s="14" t="s">
        <v>22</v>
      </c>
      <c r="J105" s="14" t="s">
        <v>23</v>
      </c>
      <c r="K105" s="18">
        <v>81.82</v>
      </c>
      <c r="L105" s="19">
        <v>1</v>
      </c>
      <c r="M105" s="20" t="s">
        <v>510</v>
      </c>
      <c r="N105" s="21"/>
    </row>
    <row r="106" s="3" customFormat="1" customHeight="1" spans="1:14">
      <c r="A106" s="11">
        <v>104</v>
      </c>
      <c r="B106" s="12" t="s">
        <v>497</v>
      </c>
      <c r="C106" s="13" t="s">
        <v>505</v>
      </c>
      <c r="D106" s="12" t="s">
        <v>511</v>
      </c>
      <c r="E106" s="14" t="s">
        <v>18</v>
      </c>
      <c r="F106" s="15" t="s">
        <v>512</v>
      </c>
      <c r="G106" s="16" t="s">
        <v>513</v>
      </c>
      <c r="H106" s="16" t="s">
        <v>514</v>
      </c>
      <c r="I106" s="14" t="s">
        <v>22</v>
      </c>
      <c r="J106" s="14" t="s">
        <v>23</v>
      </c>
      <c r="K106" s="18">
        <v>79.42</v>
      </c>
      <c r="L106" s="19">
        <v>2</v>
      </c>
      <c r="M106" s="20" t="s">
        <v>510</v>
      </c>
      <c r="N106" s="21"/>
    </row>
    <row r="107" s="3" customFormat="1" customHeight="1" spans="1:14">
      <c r="A107" s="11">
        <v>105</v>
      </c>
      <c r="B107" s="12" t="s">
        <v>497</v>
      </c>
      <c r="C107" s="13" t="s">
        <v>515</v>
      </c>
      <c r="D107" s="12" t="s">
        <v>516</v>
      </c>
      <c r="E107" s="14" t="s">
        <v>28</v>
      </c>
      <c r="F107" s="15" t="s">
        <v>517</v>
      </c>
      <c r="G107" s="16" t="s">
        <v>37</v>
      </c>
      <c r="H107" s="16" t="s">
        <v>518</v>
      </c>
      <c r="I107" s="14" t="s">
        <v>22</v>
      </c>
      <c r="J107" s="14" t="s">
        <v>23</v>
      </c>
      <c r="K107" s="18">
        <v>85.38</v>
      </c>
      <c r="L107" s="19">
        <v>1</v>
      </c>
      <c r="M107" s="27" t="s">
        <v>519</v>
      </c>
      <c r="N107" s="21"/>
    </row>
    <row r="108" s="3" customFormat="1" customHeight="1" spans="1:14">
      <c r="A108" s="11">
        <v>106</v>
      </c>
      <c r="B108" s="12" t="s">
        <v>520</v>
      </c>
      <c r="C108" s="13" t="s">
        <v>521</v>
      </c>
      <c r="D108" s="12" t="s">
        <v>522</v>
      </c>
      <c r="E108" s="14" t="s">
        <v>28</v>
      </c>
      <c r="F108" s="15" t="s">
        <v>523</v>
      </c>
      <c r="G108" s="16" t="s">
        <v>524</v>
      </c>
      <c r="H108" s="16" t="s">
        <v>525</v>
      </c>
      <c r="I108" s="14" t="s">
        <v>22</v>
      </c>
      <c r="J108" s="14" t="s">
        <v>23</v>
      </c>
      <c r="K108" s="18">
        <v>82.04</v>
      </c>
      <c r="L108" s="19">
        <v>1</v>
      </c>
      <c r="M108" s="23" t="s">
        <v>55</v>
      </c>
      <c r="N108" s="21"/>
    </row>
    <row r="109" s="3" customFormat="1" customHeight="1" spans="1:14">
      <c r="A109" s="11">
        <v>107</v>
      </c>
      <c r="B109" s="12" t="s">
        <v>520</v>
      </c>
      <c r="C109" s="13" t="s">
        <v>526</v>
      </c>
      <c r="D109" s="12" t="s">
        <v>527</v>
      </c>
      <c r="E109" s="14" t="s">
        <v>18</v>
      </c>
      <c r="F109" s="15" t="s">
        <v>528</v>
      </c>
      <c r="G109" s="16" t="s">
        <v>99</v>
      </c>
      <c r="H109" s="16" t="s">
        <v>452</v>
      </c>
      <c r="I109" s="14" t="s">
        <v>22</v>
      </c>
      <c r="J109" s="14" t="s">
        <v>23</v>
      </c>
      <c r="K109" s="18">
        <v>86.15</v>
      </c>
      <c r="L109" s="19">
        <v>1</v>
      </c>
      <c r="M109" s="23" t="s">
        <v>55</v>
      </c>
      <c r="N109" s="21"/>
    </row>
    <row r="110" s="3" customFormat="1" customHeight="1" spans="1:14">
      <c r="A110" s="11">
        <v>108</v>
      </c>
      <c r="B110" s="12" t="s">
        <v>529</v>
      </c>
      <c r="C110" s="13" t="s">
        <v>530</v>
      </c>
      <c r="D110" s="12" t="s">
        <v>531</v>
      </c>
      <c r="E110" s="14" t="s">
        <v>28</v>
      </c>
      <c r="F110" s="15" t="s">
        <v>532</v>
      </c>
      <c r="G110" s="16" t="s">
        <v>501</v>
      </c>
      <c r="H110" s="16" t="s">
        <v>533</v>
      </c>
      <c r="I110" s="14" t="s">
        <v>22</v>
      </c>
      <c r="J110" s="14" t="s">
        <v>23</v>
      </c>
      <c r="K110" s="18">
        <v>76.44</v>
      </c>
      <c r="L110" s="19">
        <v>1</v>
      </c>
      <c r="M110" s="20" t="s">
        <v>534</v>
      </c>
      <c r="N110" s="21"/>
    </row>
    <row r="111" s="3" customFormat="1" customHeight="1" spans="1:14">
      <c r="A111" s="11">
        <v>109</v>
      </c>
      <c r="B111" s="12" t="s">
        <v>535</v>
      </c>
      <c r="C111" s="13" t="s">
        <v>536</v>
      </c>
      <c r="D111" s="12" t="s">
        <v>537</v>
      </c>
      <c r="E111" s="14" t="s">
        <v>18</v>
      </c>
      <c r="F111" s="15" t="s">
        <v>538</v>
      </c>
      <c r="G111" s="16" t="s">
        <v>147</v>
      </c>
      <c r="H111" s="16" t="s">
        <v>539</v>
      </c>
      <c r="I111" s="14" t="s">
        <v>46</v>
      </c>
      <c r="J111" s="14" t="s">
        <v>47</v>
      </c>
      <c r="K111" s="18">
        <v>84.61</v>
      </c>
      <c r="L111" s="19">
        <v>1</v>
      </c>
      <c r="M111" s="20" t="s">
        <v>540</v>
      </c>
      <c r="N111" s="21"/>
    </row>
    <row r="112" s="3" customFormat="1" customHeight="1" spans="1:14">
      <c r="A112" s="11">
        <v>110</v>
      </c>
      <c r="B112" s="12" t="s">
        <v>541</v>
      </c>
      <c r="C112" s="13" t="s">
        <v>542</v>
      </c>
      <c r="D112" s="12" t="s">
        <v>543</v>
      </c>
      <c r="E112" s="14" t="s">
        <v>18</v>
      </c>
      <c r="F112" s="15" t="s">
        <v>544</v>
      </c>
      <c r="G112" s="16" t="s">
        <v>545</v>
      </c>
      <c r="H112" s="16" t="s">
        <v>546</v>
      </c>
      <c r="I112" s="14" t="s">
        <v>22</v>
      </c>
      <c r="J112" s="14" t="s">
        <v>23</v>
      </c>
      <c r="K112" s="18">
        <v>69.32</v>
      </c>
      <c r="L112" s="19">
        <v>1</v>
      </c>
      <c r="M112" s="20" t="s">
        <v>547</v>
      </c>
      <c r="N112" s="21"/>
    </row>
    <row r="113" s="3" customFormat="1" customHeight="1" spans="1:14">
      <c r="A113" s="11">
        <v>111</v>
      </c>
      <c r="B113" s="12" t="s">
        <v>548</v>
      </c>
      <c r="C113" s="13" t="s">
        <v>549</v>
      </c>
      <c r="D113" s="12" t="s">
        <v>550</v>
      </c>
      <c r="E113" s="14" t="s">
        <v>28</v>
      </c>
      <c r="F113" s="15" t="s">
        <v>551</v>
      </c>
      <c r="G113" s="16" t="s">
        <v>552</v>
      </c>
      <c r="H113" s="16" t="s">
        <v>290</v>
      </c>
      <c r="I113" s="14" t="s">
        <v>22</v>
      </c>
      <c r="J113" s="14" t="s">
        <v>23</v>
      </c>
      <c r="K113" s="18">
        <v>83.66</v>
      </c>
      <c r="L113" s="19">
        <v>1</v>
      </c>
      <c r="M113" s="20" t="s">
        <v>553</v>
      </c>
      <c r="N113" s="21"/>
    </row>
    <row r="114" s="3" customFormat="1" customHeight="1" spans="1:14">
      <c r="A114" s="11">
        <v>112</v>
      </c>
      <c r="B114" s="12" t="s">
        <v>554</v>
      </c>
      <c r="C114" s="13" t="s">
        <v>555</v>
      </c>
      <c r="D114" s="12" t="s">
        <v>556</v>
      </c>
      <c r="E114" s="14" t="s">
        <v>28</v>
      </c>
      <c r="F114" s="15" t="s">
        <v>557</v>
      </c>
      <c r="G114" s="16" t="s">
        <v>501</v>
      </c>
      <c r="H114" s="16" t="s">
        <v>31</v>
      </c>
      <c r="I114" s="14" t="s">
        <v>22</v>
      </c>
      <c r="J114" s="14" t="s">
        <v>23</v>
      </c>
      <c r="K114" s="18">
        <v>83.47</v>
      </c>
      <c r="L114" s="19">
        <v>1</v>
      </c>
      <c r="M114" s="20" t="s">
        <v>553</v>
      </c>
      <c r="N114" s="21"/>
    </row>
    <row r="115" s="3" customFormat="1" customHeight="1" spans="1:14">
      <c r="A115" s="11">
        <v>113</v>
      </c>
      <c r="B115" s="12" t="s">
        <v>558</v>
      </c>
      <c r="C115" s="13" t="s">
        <v>559</v>
      </c>
      <c r="D115" s="12" t="s">
        <v>560</v>
      </c>
      <c r="E115" s="14" t="s">
        <v>28</v>
      </c>
      <c r="F115" s="15" t="s">
        <v>561</v>
      </c>
      <c r="G115" s="16" t="s">
        <v>147</v>
      </c>
      <c r="H115" s="16" t="s">
        <v>562</v>
      </c>
      <c r="I115" s="14" t="s">
        <v>22</v>
      </c>
      <c r="J115" s="14" t="s">
        <v>23</v>
      </c>
      <c r="K115" s="18">
        <v>81.02</v>
      </c>
      <c r="L115" s="19">
        <v>1</v>
      </c>
      <c r="M115" s="20" t="s">
        <v>563</v>
      </c>
      <c r="N115" s="21"/>
    </row>
    <row r="116" s="3" customFormat="1" customHeight="1" spans="1:14">
      <c r="A116" s="11">
        <v>114</v>
      </c>
      <c r="B116" s="12" t="s">
        <v>564</v>
      </c>
      <c r="C116" s="13" t="s">
        <v>565</v>
      </c>
      <c r="D116" s="12" t="s">
        <v>566</v>
      </c>
      <c r="E116" s="14" t="s">
        <v>18</v>
      </c>
      <c r="F116" s="15" t="s">
        <v>567</v>
      </c>
      <c r="G116" s="16" t="s">
        <v>462</v>
      </c>
      <c r="H116" s="16" t="s">
        <v>568</v>
      </c>
      <c r="I116" s="14" t="s">
        <v>22</v>
      </c>
      <c r="J116" s="14" t="s">
        <v>23</v>
      </c>
      <c r="K116" s="18">
        <v>80.95</v>
      </c>
      <c r="L116" s="19">
        <v>1</v>
      </c>
      <c r="M116" s="20" t="s">
        <v>569</v>
      </c>
      <c r="N116" s="21"/>
    </row>
    <row r="117" s="3" customFormat="1" customHeight="1" spans="1:14">
      <c r="A117" s="11">
        <v>115</v>
      </c>
      <c r="B117" s="12" t="s">
        <v>570</v>
      </c>
      <c r="C117" s="13" t="s">
        <v>571</v>
      </c>
      <c r="D117" s="12" t="s">
        <v>572</v>
      </c>
      <c r="E117" s="14" t="s">
        <v>28</v>
      </c>
      <c r="F117" s="15" t="s">
        <v>573</v>
      </c>
      <c r="G117" s="16" t="s">
        <v>147</v>
      </c>
      <c r="H117" s="16" t="s">
        <v>574</v>
      </c>
      <c r="I117" s="14" t="s">
        <v>46</v>
      </c>
      <c r="J117" s="14" t="s">
        <v>47</v>
      </c>
      <c r="K117" s="18">
        <v>81.9</v>
      </c>
      <c r="L117" s="19">
        <v>1</v>
      </c>
      <c r="M117" s="20" t="s">
        <v>575</v>
      </c>
      <c r="N117" s="21"/>
    </row>
    <row r="118" s="3" customFormat="1" customHeight="1" spans="1:14">
      <c r="A118" s="11">
        <v>116</v>
      </c>
      <c r="B118" s="12" t="s">
        <v>576</v>
      </c>
      <c r="C118" s="13" t="s">
        <v>577</v>
      </c>
      <c r="D118" s="12" t="s">
        <v>578</v>
      </c>
      <c r="E118" s="14" t="s">
        <v>18</v>
      </c>
      <c r="F118" s="15" t="s">
        <v>579</v>
      </c>
      <c r="G118" s="16" t="s">
        <v>580</v>
      </c>
      <c r="H118" s="16" t="s">
        <v>267</v>
      </c>
      <c r="I118" s="14" t="s">
        <v>22</v>
      </c>
      <c r="J118" s="14" t="s">
        <v>23</v>
      </c>
      <c r="K118" s="18">
        <v>84.04</v>
      </c>
      <c r="L118" s="19">
        <v>1</v>
      </c>
      <c r="M118" s="20" t="s">
        <v>581</v>
      </c>
      <c r="N118" s="21"/>
    </row>
    <row r="119" s="3" customFormat="1" customHeight="1" spans="1:14">
      <c r="A119" s="11">
        <v>117</v>
      </c>
      <c r="B119" s="12" t="s">
        <v>582</v>
      </c>
      <c r="C119" s="13" t="s">
        <v>583</v>
      </c>
      <c r="D119" s="12" t="s">
        <v>584</v>
      </c>
      <c r="E119" s="14" t="s">
        <v>18</v>
      </c>
      <c r="F119" s="15" t="s">
        <v>585</v>
      </c>
      <c r="G119" s="16" t="s">
        <v>586</v>
      </c>
      <c r="H119" s="16" t="s">
        <v>587</v>
      </c>
      <c r="I119" s="14" t="s">
        <v>46</v>
      </c>
      <c r="J119" s="14" t="s">
        <v>47</v>
      </c>
      <c r="K119" s="18">
        <v>81.96</v>
      </c>
      <c r="L119" s="19">
        <v>1</v>
      </c>
      <c r="M119" s="28" t="s">
        <v>55</v>
      </c>
      <c r="N119" s="21"/>
    </row>
    <row r="120" s="3" customFormat="1" customHeight="1" spans="1:14">
      <c r="A120" s="11">
        <v>118</v>
      </c>
      <c r="B120" s="12" t="s">
        <v>588</v>
      </c>
      <c r="C120" s="13" t="s">
        <v>589</v>
      </c>
      <c r="D120" s="12" t="s">
        <v>590</v>
      </c>
      <c r="E120" s="14" t="s">
        <v>18</v>
      </c>
      <c r="F120" s="15" t="s">
        <v>591</v>
      </c>
      <c r="G120" s="16" t="s">
        <v>592</v>
      </c>
      <c r="H120" s="16" t="s">
        <v>593</v>
      </c>
      <c r="I120" s="14" t="s">
        <v>22</v>
      </c>
      <c r="J120" s="14" t="s">
        <v>23</v>
      </c>
      <c r="K120" s="18">
        <v>74.66</v>
      </c>
      <c r="L120" s="19">
        <v>1</v>
      </c>
      <c r="M120" s="20" t="s">
        <v>594</v>
      </c>
      <c r="N120" s="21"/>
    </row>
    <row r="121" s="3" customFormat="1" customHeight="1" spans="1:14">
      <c r="A121" s="11">
        <v>119</v>
      </c>
      <c r="B121" s="12" t="s">
        <v>588</v>
      </c>
      <c r="C121" s="13" t="s">
        <v>589</v>
      </c>
      <c r="D121" s="12" t="s">
        <v>595</v>
      </c>
      <c r="E121" s="14" t="s">
        <v>18</v>
      </c>
      <c r="F121" s="15" t="s">
        <v>596</v>
      </c>
      <c r="G121" s="16" t="s">
        <v>597</v>
      </c>
      <c r="H121" s="16" t="s">
        <v>598</v>
      </c>
      <c r="I121" s="14" t="s">
        <v>71</v>
      </c>
      <c r="J121" s="14" t="s">
        <v>599</v>
      </c>
      <c r="K121" s="18">
        <v>73.26</v>
      </c>
      <c r="L121" s="19">
        <v>2</v>
      </c>
      <c r="M121" s="20" t="s">
        <v>594</v>
      </c>
      <c r="N121" s="21"/>
    </row>
    <row r="122" s="3" customFormat="1" customHeight="1" spans="1:14">
      <c r="A122" s="11">
        <v>120</v>
      </c>
      <c r="B122" s="12" t="s">
        <v>588</v>
      </c>
      <c r="C122" s="13" t="s">
        <v>600</v>
      </c>
      <c r="D122" s="12" t="s">
        <v>601</v>
      </c>
      <c r="E122" s="14" t="s">
        <v>18</v>
      </c>
      <c r="F122" s="15" t="s">
        <v>602</v>
      </c>
      <c r="G122" s="16" t="s">
        <v>603</v>
      </c>
      <c r="H122" s="16" t="s">
        <v>604</v>
      </c>
      <c r="I122" s="14" t="s">
        <v>22</v>
      </c>
      <c r="J122" s="14" t="s">
        <v>23</v>
      </c>
      <c r="K122" s="18">
        <v>74.38</v>
      </c>
      <c r="L122" s="19">
        <v>1</v>
      </c>
      <c r="M122" s="27" t="s">
        <v>605</v>
      </c>
      <c r="N122" s="21"/>
    </row>
    <row r="123" s="3" customFormat="1" customHeight="1" spans="1:14">
      <c r="A123" s="11">
        <v>121</v>
      </c>
      <c r="B123" s="12" t="s">
        <v>588</v>
      </c>
      <c r="C123" s="13" t="s">
        <v>606</v>
      </c>
      <c r="D123" s="12" t="s">
        <v>607</v>
      </c>
      <c r="E123" s="14" t="s">
        <v>28</v>
      </c>
      <c r="F123" s="15" t="s">
        <v>608</v>
      </c>
      <c r="G123" s="16" t="s">
        <v>609</v>
      </c>
      <c r="H123" s="16" t="s">
        <v>610</v>
      </c>
      <c r="I123" s="14" t="s">
        <v>22</v>
      </c>
      <c r="J123" s="14" t="s">
        <v>23</v>
      </c>
      <c r="K123" s="18">
        <v>70.56</v>
      </c>
      <c r="L123" s="19">
        <v>1</v>
      </c>
      <c r="M123" s="20" t="s">
        <v>611</v>
      </c>
      <c r="N123" s="21"/>
    </row>
    <row r="124" s="3" customFormat="1" customHeight="1" spans="1:14">
      <c r="A124" s="11">
        <v>122</v>
      </c>
      <c r="B124" s="12" t="s">
        <v>588</v>
      </c>
      <c r="C124" s="13" t="s">
        <v>606</v>
      </c>
      <c r="D124" s="12" t="s">
        <v>612</v>
      </c>
      <c r="E124" s="14" t="s">
        <v>18</v>
      </c>
      <c r="F124" s="15" t="s">
        <v>613</v>
      </c>
      <c r="G124" s="16" t="s">
        <v>614</v>
      </c>
      <c r="H124" s="16" t="s">
        <v>615</v>
      </c>
      <c r="I124" s="14" t="s">
        <v>22</v>
      </c>
      <c r="J124" s="14" t="s">
        <v>23</v>
      </c>
      <c r="K124" s="18">
        <v>69.44</v>
      </c>
      <c r="L124" s="19">
        <v>2</v>
      </c>
      <c r="M124" s="20" t="s">
        <v>611</v>
      </c>
      <c r="N124" s="21"/>
    </row>
    <row r="125" s="3" customFormat="1" customHeight="1" spans="1:14">
      <c r="A125" s="11">
        <v>123</v>
      </c>
      <c r="B125" s="12" t="s">
        <v>588</v>
      </c>
      <c r="C125" s="13" t="s">
        <v>606</v>
      </c>
      <c r="D125" s="12" t="s">
        <v>616</v>
      </c>
      <c r="E125" s="14" t="s">
        <v>18</v>
      </c>
      <c r="F125" s="15" t="s">
        <v>617</v>
      </c>
      <c r="G125" s="16" t="s">
        <v>618</v>
      </c>
      <c r="H125" s="16" t="s">
        <v>619</v>
      </c>
      <c r="I125" s="14" t="s">
        <v>22</v>
      </c>
      <c r="J125" s="14" t="s">
        <v>23</v>
      </c>
      <c r="K125" s="18">
        <v>69.11</v>
      </c>
      <c r="L125" s="19">
        <v>5</v>
      </c>
      <c r="M125" s="20" t="s">
        <v>611</v>
      </c>
      <c r="N125" s="21"/>
    </row>
    <row r="126" s="3" customFormat="1" customHeight="1" spans="1:14">
      <c r="A126" s="11">
        <v>124</v>
      </c>
      <c r="B126" s="12" t="s">
        <v>588</v>
      </c>
      <c r="C126" s="13" t="s">
        <v>606</v>
      </c>
      <c r="D126" s="12" t="s">
        <v>620</v>
      </c>
      <c r="E126" s="14" t="s">
        <v>18</v>
      </c>
      <c r="F126" s="15" t="s">
        <v>621</v>
      </c>
      <c r="G126" s="16" t="s">
        <v>622</v>
      </c>
      <c r="H126" s="16" t="s">
        <v>623</v>
      </c>
      <c r="I126" s="14" t="s">
        <v>22</v>
      </c>
      <c r="J126" s="14" t="s">
        <v>23</v>
      </c>
      <c r="K126" s="18">
        <v>68.78</v>
      </c>
      <c r="L126" s="19">
        <v>6</v>
      </c>
      <c r="M126" s="20" t="s">
        <v>611</v>
      </c>
      <c r="N126" s="21"/>
    </row>
    <row r="127" s="3" customFormat="1" customHeight="1" spans="1:14">
      <c r="A127" s="11">
        <v>125</v>
      </c>
      <c r="B127" s="12" t="s">
        <v>588</v>
      </c>
      <c r="C127" s="13" t="s">
        <v>606</v>
      </c>
      <c r="D127" s="12" t="s">
        <v>624</v>
      </c>
      <c r="E127" s="14" t="s">
        <v>18</v>
      </c>
      <c r="F127" s="15" t="s">
        <v>625</v>
      </c>
      <c r="G127" s="16" t="s">
        <v>622</v>
      </c>
      <c r="H127" s="16" t="s">
        <v>615</v>
      </c>
      <c r="I127" s="14" t="s">
        <v>22</v>
      </c>
      <c r="J127" s="14" t="s">
        <v>23</v>
      </c>
      <c r="K127" s="18">
        <v>67.37</v>
      </c>
      <c r="L127" s="19">
        <v>7</v>
      </c>
      <c r="M127" s="20" t="s">
        <v>611</v>
      </c>
      <c r="N127" s="21"/>
    </row>
    <row r="128" s="3" customFormat="1" customHeight="1" spans="1:14">
      <c r="A128" s="11">
        <v>126</v>
      </c>
      <c r="B128" s="12" t="s">
        <v>588</v>
      </c>
      <c r="C128" s="13" t="s">
        <v>606</v>
      </c>
      <c r="D128" s="12" t="s">
        <v>626</v>
      </c>
      <c r="E128" s="14" t="s">
        <v>28</v>
      </c>
      <c r="F128" s="15" t="s">
        <v>627</v>
      </c>
      <c r="G128" s="16" t="s">
        <v>628</v>
      </c>
      <c r="H128" s="16" t="s">
        <v>619</v>
      </c>
      <c r="I128" s="14" t="s">
        <v>22</v>
      </c>
      <c r="J128" s="14" t="s">
        <v>23</v>
      </c>
      <c r="K128" s="18">
        <v>67.23</v>
      </c>
      <c r="L128" s="19">
        <v>8</v>
      </c>
      <c r="M128" s="20" t="s">
        <v>611</v>
      </c>
      <c r="N128" s="21"/>
    </row>
    <row r="129" s="3" customFormat="1" customHeight="1" spans="1:14">
      <c r="A129" s="11">
        <v>127</v>
      </c>
      <c r="B129" s="12" t="s">
        <v>588</v>
      </c>
      <c r="C129" s="13" t="s">
        <v>606</v>
      </c>
      <c r="D129" s="12" t="s">
        <v>629</v>
      </c>
      <c r="E129" s="14" t="s">
        <v>18</v>
      </c>
      <c r="F129" s="15" t="s">
        <v>630</v>
      </c>
      <c r="G129" s="16" t="s">
        <v>103</v>
      </c>
      <c r="H129" s="16" t="s">
        <v>619</v>
      </c>
      <c r="I129" s="14" t="s">
        <v>22</v>
      </c>
      <c r="J129" s="14" t="s">
        <v>23</v>
      </c>
      <c r="K129" s="18">
        <v>66.66</v>
      </c>
      <c r="L129" s="19">
        <v>9</v>
      </c>
      <c r="M129" s="20" t="s">
        <v>611</v>
      </c>
      <c r="N129" s="21"/>
    </row>
    <row r="130" s="3" customFormat="1" customHeight="1" spans="1:14">
      <c r="A130" s="11">
        <v>128</v>
      </c>
      <c r="B130" s="12" t="s">
        <v>588</v>
      </c>
      <c r="C130" s="13" t="s">
        <v>631</v>
      </c>
      <c r="D130" s="12" t="s">
        <v>632</v>
      </c>
      <c r="E130" s="14" t="s">
        <v>28</v>
      </c>
      <c r="F130" s="15" t="s">
        <v>633</v>
      </c>
      <c r="G130" s="16" t="s">
        <v>634</v>
      </c>
      <c r="H130" s="16" t="s">
        <v>635</v>
      </c>
      <c r="I130" s="14" t="s">
        <v>22</v>
      </c>
      <c r="J130" s="14" t="s">
        <v>23</v>
      </c>
      <c r="K130" s="18">
        <v>71.84</v>
      </c>
      <c r="L130" s="19">
        <v>1</v>
      </c>
      <c r="M130" s="20" t="s">
        <v>636</v>
      </c>
      <c r="N130" s="21"/>
    </row>
    <row r="131" s="3" customFormat="1" customHeight="1" spans="1:14">
      <c r="A131" s="11">
        <v>129</v>
      </c>
      <c r="B131" s="12" t="s">
        <v>637</v>
      </c>
      <c r="C131" s="13" t="s">
        <v>638</v>
      </c>
      <c r="D131" s="12" t="s">
        <v>639</v>
      </c>
      <c r="E131" s="14" t="s">
        <v>18</v>
      </c>
      <c r="F131" s="15" t="s">
        <v>640</v>
      </c>
      <c r="G131" s="16" t="s">
        <v>603</v>
      </c>
      <c r="H131" s="16" t="s">
        <v>598</v>
      </c>
      <c r="I131" s="14" t="s">
        <v>22</v>
      </c>
      <c r="J131" s="14" t="s">
        <v>23</v>
      </c>
      <c r="K131" s="18">
        <v>73.81</v>
      </c>
      <c r="L131" s="19">
        <v>2</v>
      </c>
      <c r="M131" s="20" t="s">
        <v>641</v>
      </c>
      <c r="N131" s="21"/>
    </row>
    <row r="132" s="3" customFormat="1" customHeight="1" spans="1:14">
      <c r="A132" s="11">
        <v>130</v>
      </c>
      <c r="B132" s="12" t="s">
        <v>637</v>
      </c>
      <c r="C132" s="13" t="s">
        <v>638</v>
      </c>
      <c r="D132" s="12" t="s">
        <v>642</v>
      </c>
      <c r="E132" s="14" t="s">
        <v>18</v>
      </c>
      <c r="F132" s="15" t="s">
        <v>643</v>
      </c>
      <c r="G132" s="16" t="s">
        <v>103</v>
      </c>
      <c r="H132" s="16" t="s">
        <v>598</v>
      </c>
      <c r="I132" s="14" t="s">
        <v>22</v>
      </c>
      <c r="J132" s="14" t="s">
        <v>23</v>
      </c>
      <c r="K132" s="18">
        <v>72.41</v>
      </c>
      <c r="L132" s="19">
        <v>3</v>
      </c>
      <c r="M132" s="20" t="s">
        <v>641</v>
      </c>
      <c r="N132" s="21"/>
    </row>
    <row r="133" s="3" customFormat="1" customHeight="1" spans="1:14">
      <c r="A133" s="11">
        <v>131</v>
      </c>
      <c r="B133" s="12" t="s">
        <v>637</v>
      </c>
      <c r="C133" s="13" t="s">
        <v>638</v>
      </c>
      <c r="D133" s="12" t="s">
        <v>644</v>
      </c>
      <c r="E133" s="14" t="s">
        <v>18</v>
      </c>
      <c r="F133" s="15" t="s">
        <v>645</v>
      </c>
      <c r="G133" s="16" t="s">
        <v>103</v>
      </c>
      <c r="H133" s="16" t="s">
        <v>598</v>
      </c>
      <c r="I133" s="14" t="s">
        <v>22</v>
      </c>
      <c r="J133" s="14" t="s">
        <v>23</v>
      </c>
      <c r="K133" s="18">
        <v>71.3</v>
      </c>
      <c r="L133" s="19">
        <v>4</v>
      </c>
      <c r="M133" s="20" t="s">
        <v>641</v>
      </c>
      <c r="N133" s="21"/>
    </row>
    <row r="134" s="3" customFormat="1" customHeight="1" spans="1:14">
      <c r="A134" s="11">
        <v>132</v>
      </c>
      <c r="B134" s="12" t="s">
        <v>637</v>
      </c>
      <c r="C134" s="13" t="s">
        <v>646</v>
      </c>
      <c r="D134" s="12" t="s">
        <v>647</v>
      </c>
      <c r="E134" s="14" t="s">
        <v>18</v>
      </c>
      <c r="F134" s="15" t="s">
        <v>648</v>
      </c>
      <c r="G134" s="16" t="s">
        <v>649</v>
      </c>
      <c r="H134" s="16" t="s">
        <v>598</v>
      </c>
      <c r="I134" s="14" t="s">
        <v>22</v>
      </c>
      <c r="J134" s="14" t="s">
        <v>23</v>
      </c>
      <c r="K134" s="18">
        <v>72.96</v>
      </c>
      <c r="L134" s="19">
        <v>1</v>
      </c>
      <c r="M134" s="20" t="s">
        <v>650</v>
      </c>
      <c r="N134" s="21"/>
    </row>
    <row r="135" s="3" customFormat="1" customHeight="1" spans="1:14">
      <c r="A135" s="11">
        <v>133</v>
      </c>
      <c r="B135" s="12" t="s">
        <v>637</v>
      </c>
      <c r="C135" s="13" t="s">
        <v>646</v>
      </c>
      <c r="D135" s="12" t="s">
        <v>651</v>
      </c>
      <c r="E135" s="14" t="s">
        <v>18</v>
      </c>
      <c r="F135" s="15" t="s">
        <v>652</v>
      </c>
      <c r="G135" s="16" t="s">
        <v>603</v>
      </c>
      <c r="H135" s="16" t="s">
        <v>598</v>
      </c>
      <c r="I135" s="14" t="s">
        <v>71</v>
      </c>
      <c r="J135" s="14" t="s">
        <v>23</v>
      </c>
      <c r="K135" s="18">
        <v>64.89</v>
      </c>
      <c r="L135" s="19">
        <v>3</v>
      </c>
      <c r="M135" s="20" t="s">
        <v>650</v>
      </c>
      <c r="N135" s="21"/>
    </row>
    <row r="136" s="3" customFormat="1" customHeight="1" spans="1:14">
      <c r="A136" s="11">
        <v>134</v>
      </c>
      <c r="B136" s="12" t="s">
        <v>637</v>
      </c>
      <c r="C136" s="13" t="s">
        <v>653</v>
      </c>
      <c r="D136" s="12" t="s">
        <v>654</v>
      </c>
      <c r="E136" s="14" t="s">
        <v>28</v>
      </c>
      <c r="F136" s="15" t="s">
        <v>655</v>
      </c>
      <c r="G136" s="16" t="s">
        <v>103</v>
      </c>
      <c r="H136" s="16" t="s">
        <v>598</v>
      </c>
      <c r="I136" s="14" t="s">
        <v>22</v>
      </c>
      <c r="J136" s="14" t="s">
        <v>23</v>
      </c>
      <c r="K136" s="18">
        <v>73.33</v>
      </c>
      <c r="L136" s="19">
        <v>1</v>
      </c>
      <c r="M136" s="20" t="s">
        <v>656</v>
      </c>
      <c r="N136" s="21"/>
    </row>
    <row r="137" s="3" customFormat="1" customHeight="1" spans="1:14">
      <c r="A137" s="11">
        <v>135</v>
      </c>
      <c r="B137" s="12" t="s">
        <v>637</v>
      </c>
      <c r="C137" s="13" t="s">
        <v>657</v>
      </c>
      <c r="D137" s="12" t="s">
        <v>658</v>
      </c>
      <c r="E137" s="14" t="s">
        <v>28</v>
      </c>
      <c r="F137" s="15" t="s">
        <v>659</v>
      </c>
      <c r="G137" s="16" t="s">
        <v>649</v>
      </c>
      <c r="H137" s="16" t="s">
        <v>598</v>
      </c>
      <c r="I137" s="14" t="s">
        <v>22</v>
      </c>
      <c r="J137" s="14" t="s">
        <v>23</v>
      </c>
      <c r="K137" s="18">
        <v>71.71</v>
      </c>
      <c r="L137" s="19">
        <v>2</v>
      </c>
      <c r="M137" s="20" t="s">
        <v>660</v>
      </c>
      <c r="N137" s="21"/>
    </row>
    <row r="138" s="3" customFormat="1" customHeight="1" spans="1:14">
      <c r="A138" s="11">
        <v>136</v>
      </c>
      <c r="B138" s="12" t="s">
        <v>637</v>
      </c>
      <c r="C138" s="13" t="s">
        <v>661</v>
      </c>
      <c r="D138" s="12" t="s">
        <v>662</v>
      </c>
      <c r="E138" s="14" t="s">
        <v>28</v>
      </c>
      <c r="F138" s="15" t="s">
        <v>663</v>
      </c>
      <c r="G138" s="16" t="s">
        <v>603</v>
      </c>
      <c r="H138" s="16" t="s">
        <v>664</v>
      </c>
      <c r="I138" s="14" t="s">
        <v>22</v>
      </c>
      <c r="J138" s="14" t="s">
        <v>23</v>
      </c>
      <c r="K138" s="18">
        <v>74.11</v>
      </c>
      <c r="L138" s="19">
        <v>2</v>
      </c>
      <c r="M138" s="20" t="s">
        <v>665</v>
      </c>
      <c r="N138" s="21"/>
    </row>
    <row r="139" s="3" customFormat="1" customHeight="1" spans="1:14">
      <c r="A139" s="11">
        <v>137</v>
      </c>
      <c r="B139" s="12" t="s">
        <v>637</v>
      </c>
      <c r="C139" s="13" t="s">
        <v>666</v>
      </c>
      <c r="D139" s="12" t="s">
        <v>667</v>
      </c>
      <c r="E139" s="14" t="s">
        <v>18</v>
      </c>
      <c r="F139" s="15" t="s">
        <v>668</v>
      </c>
      <c r="G139" s="16" t="s">
        <v>618</v>
      </c>
      <c r="H139" s="16" t="s">
        <v>669</v>
      </c>
      <c r="I139" s="14" t="s">
        <v>670</v>
      </c>
      <c r="J139" s="14" t="s">
        <v>599</v>
      </c>
      <c r="K139" s="18">
        <v>70.5</v>
      </c>
      <c r="L139" s="19">
        <v>1</v>
      </c>
      <c r="M139" s="20" t="s">
        <v>671</v>
      </c>
      <c r="N139" s="21"/>
    </row>
    <row r="140" s="3" customFormat="1" customHeight="1" spans="1:14">
      <c r="A140" s="11">
        <v>138</v>
      </c>
      <c r="B140" s="12" t="s">
        <v>637</v>
      </c>
      <c r="C140" s="13" t="s">
        <v>666</v>
      </c>
      <c r="D140" s="12" t="s">
        <v>672</v>
      </c>
      <c r="E140" s="14" t="s">
        <v>18</v>
      </c>
      <c r="F140" s="15" t="s">
        <v>673</v>
      </c>
      <c r="G140" s="16" t="s">
        <v>674</v>
      </c>
      <c r="H140" s="16" t="s">
        <v>669</v>
      </c>
      <c r="I140" s="14" t="s">
        <v>670</v>
      </c>
      <c r="J140" s="14" t="s">
        <v>599</v>
      </c>
      <c r="K140" s="18">
        <v>68.14</v>
      </c>
      <c r="L140" s="19">
        <v>2</v>
      </c>
      <c r="M140" s="20" t="s">
        <v>671</v>
      </c>
      <c r="N140" s="21"/>
    </row>
    <row r="141" s="3" customFormat="1" customHeight="1" spans="1:14">
      <c r="A141" s="11">
        <v>139</v>
      </c>
      <c r="B141" s="12" t="s">
        <v>637</v>
      </c>
      <c r="C141" s="13" t="s">
        <v>675</v>
      </c>
      <c r="D141" s="12" t="s">
        <v>676</v>
      </c>
      <c r="E141" s="14" t="s">
        <v>28</v>
      </c>
      <c r="F141" s="15" t="s">
        <v>677</v>
      </c>
      <c r="G141" s="16" t="s">
        <v>678</v>
      </c>
      <c r="H141" s="16" t="s">
        <v>679</v>
      </c>
      <c r="I141" s="14" t="s">
        <v>22</v>
      </c>
      <c r="J141" s="14" t="s">
        <v>23</v>
      </c>
      <c r="K141" s="18">
        <v>75.89</v>
      </c>
      <c r="L141" s="19">
        <v>1</v>
      </c>
      <c r="M141" s="20" t="s">
        <v>680</v>
      </c>
      <c r="N141" s="21"/>
    </row>
    <row r="142" s="3" customFormat="1" customHeight="1" spans="1:14">
      <c r="A142" s="11">
        <v>140</v>
      </c>
      <c r="B142" s="12" t="s">
        <v>637</v>
      </c>
      <c r="C142" s="13" t="s">
        <v>675</v>
      </c>
      <c r="D142" s="12" t="s">
        <v>681</v>
      </c>
      <c r="E142" s="14" t="s">
        <v>18</v>
      </c>
      <c r="F142" s="15" t="s">
        <v>682</v>
      </c>
      <c r="G142" s="16" t="s">
        <v>683</v>
      </c>
      <c r="H142" s="16" t="s">
        <v>679</v>
      </c>
      <c r="I142" s="14" t="s">
        <v>22</v>
      </c>
      <c r="J142" s="14" t="s">
        <v>23</v>
      </c>
      <c r="K142" s="18">
        <v>74.34</v>
      </c>
      <c r="L142" s="19">
        <v>2</v>
      </c>
      <c r="M142" s="20" t="s">
        <v>680</v>
      </c>
      <c r="N142" s="21"/>
    </row>
    <row r="143" s="3" customFormat="1" customHeight="1" spans="1:14">
      <c r="A143" s="11">
        <v>141</v>
      </c>
      <c r="B143" s="12" t="s">
        <v>637</v>
      </c>
      <c r="C143" s="13" t="s">
        <v>675</v>
      </c>
      <c r="D143" s="12" t="s">
        <v>684</v>
      </c>
      <c r="E143" s="14" t="s">
        <v>18</v>
      </c>
      <c r="F143" s="15" t="s">
        <v>685</v>
      </c>
      <c r="G143" s="16" t="s">
        <v>686</v>
      </c>
      <c r="H143" s="16" t="s">
        <v>679</v>
      </c>
      <c r="I143" s="14" t="s">
        <v>22</v>
      </c>
      <c r="J143" s="14" t="s">
        <v>23</v>
      </c>
      <c r="K143" s="18">
        <v>73.32</v>
      </c>
      <c r="L143" s="19">
        <v>3</v>
      </c>
      <c r="M143" s="20" t="s">
        <v>680</v>
      </c>
      <c r="N143" s="21"/>
    </row>
    <row r="144" s="3" customFormat="1" customHeight="1" spans="1:14">
      <c r="A144" s="11">
        <v>142</v>
      </c>
      <c r="B144" s="12" t="s">
        <v>637</v>
      </c>
      <c r="C144" s="13" t="s">
        <v>687</v>
      </c>
      <c r="D144" s="12" t="s">
        <v>688</v>
      </c>
      <c r="E144" s="14" t="s">
        <v>18</v>
      </c>
      <c r="F144" s="15" t="s">
        <v>689</v>
      </c>
      <c r="G144" s="16" t="s">
        <v>690</v>
      </c>
      <c r="H144" s="16" t="s">
        <v>691</v>
      </c>
      <c r="I144" s="14" t="s">
        <v>670</v>
      </c>
      <c r="J144" s="14" t="s">
        <v>599</v>
      </c>
      <c r="K144" s="18">
        <v>66.64</v>
      </c>
      <c r="L144" s="19">
        <v>2</v>
      </c>
      <c r="M144" s="20" t="s">
        <v>692</v>
      </c>
      <c r="N144" s="21"/>
    </row>
    <row r="145" s="3" customFormat="1" customHeight="1" spans="1:14">
      <c r="A145" s="11">
        <v>143</v>
      </c>
      <c r="B145" s="12" t="s">
        <v>693</v>
      </c>
      <c r="C145" s="13" t="s">
        <v>694</v>
      </c>
      <c r="D145" s="12" t="s">
        <v>695</v>
      </c>
      <c r="E145" s="14" t="s">
        <v>28</v>
      </c>
      <c r="F145" s="15" t="s">
        <v>696</v>
      </c>
      <c r="G145" s="16" t="s">
        <v>422</v>
      </c>
      <c r="H145" s="16" t="s">
        <v>195</v>
      </c>
      <c r="I145" s="14" t="s">
        <v>22</v>
      </c>
      <c r="J145" s="14" t="s">
        <v>23</v>
      </c>
      <c r="K145" s="18">
        <v>82.04</v>
      </c>
      <c r="L145" s="19">
        <v>2</v>
      </c>
      <c r="M145" s="29" t="s">
        <v>697</v>
      </c>
      <c r="N145" s="21"/>
    </row>
    <row r="146" s="3" customFormat="1" customHeight="1" spans="1:14">
      <c r="A146" s="11">
        <v>144</v>
      </c>
      <c r="B146" s="12" t="s">
        <v>693</v>
      </c>
      <c r="C146" s="13" t="s">
        <v>698</v>
      </c>
      <c r="D146" s="12" t="s">
        <v>699</v>
      </c>
      <c r="E146" s="14" t="s">
        <v>18</v>
      </c>
      <c r="F146" s="15" t="s">
        <v>700</v>
      </c>
      <c r="G146" s="16" t="s">
        <v>592</v>
      </c>
      <c r="H146" s="16" t="s">
        <v>593</v>
      </c>
      <c r="I146" s="14" t="s">
        <v>22</v>
      </c>
      <c r="J146" s="14" t="s">
        <v>23</v>
      </c>
      <c r="K146" s="18">
        <v>68.34</v>
      </c>
      <c r="L146" s="19">
        <v>1</v>
      </c>
      <c r="M146" s="20" t="s">
        <v>701</v>
      </c>
      <c r="N146" s="21"/>
    </row>
    <row r="147" s="3" customFormat="1" customHeight="1" spans="1:14">
      <c r="A147" s="11">
        <v>145</v>
      </c>
      <c r="B147" s="12" t="s">
        <v>693</v>
      </c>
      <c r="C147" s="13" t="s">
        <v>702</v>
      </c>
      <c r="D147" s="12" t="s">
        <v>703</v>
      </c>
      <c r="E147" s="14" t="s">
        <v>18</v>
      </c>
      <c r="F147" s="15" t="s">
        <v>704</v>
      </c>
      <c r="G147" s="16" t="s">
        <v>705</v>
      </c>
      <c r="H147" s="16" t="s">
        <v>706</v>
      </c>
      <c r="I147" s="14" t="s">
        <v>22</v>
      </c>
      <c r="J147" s="14" t="s">
        <v>23</v>
      </c>
      <c r="K147" s="18">
        <v>74.23</v>
      </c>
      <c r="L147" s="19">
        <v>1</v>
      </c>
      <c r="M147" s="20" t="s">
        <v>707</v>
      </c>
      <c r="N147" s="21"/>
    </row>
    <row r="148" s="3" customFormat="1" customHeight="1" spans="1:14">
      <c r="A148" s="11">
        <v>146</v>
      </c>
      <c r="B148" s="12" t="s">
        <v>708</v>
      </c>
      <c r="C148" s="13" t="s">
        <v>709</v>
      </c>
      <c r="D148" s="12" t="s">
        <v>710</v>
      </c>
      <c r="E148" s="14" t="s">
        <v>28</v>
      </c>
      <c r="F148" s="15" t="s">
        <v>711</v>
      </c>
      <c r="G148" s="16" t="s">
        <v>712</v>
      </c>
      <c r="H148" s="16" t="s">
        <v>598</v>
      </c>
      <c r="I148" s="14" t="s">
        <v>670</v>
      </c>
      <c r="J148" s="14" t="s">
        <v>599</v>
      </c>
      <c r="K148" s="18">
        <v>71.18</v>
      </c>
      <c r="L148" s="19">
        <v>2</v>
      </c>
      <c r="M148" s="20" t="s">
        <v>713</v>
      </c>
      <c r="N148" s="21"/>
    </row>
    <row r="149" s="3" customFormat="1" customHeight="1" spans="1:14">
      <c r="A149" s="11">
        <v>147</v>
      </c>
      <c r="B149" s="12" t="s">
        <v>708</v>
      </c>
      <c r="C149" s="13" t="s">
        <v>709</v>
      </c>
      <c r="D149" s="12" t="s">
        <v>714</v>
      </c>
      <c r="E149" s="14" t="s">
        <v>18</v>
      </c>
      <c r="F149" s="15" t="s">
        <v>715</v>
      </c>
      <c r="G149" s="16" t="s">
        <v>716</v>
      </c>
      <c r="H149" s="16" t="s">
        <v>598</v>
      </c>
      <c r="I149" s="14" t="s">
        <v>670</v>
      </c>
      <c r="J149" s="14" t="s">
        <v>599</v>
      </c>
      <c r="K149" s="18">
        <v>69.08</v>
      </c>
      <c r="L149" s="19">
        <v>3</v>
      </c>
      <c r="M149" s="20" t="s">
        <v>713</v>
      </c>
      <c r="N149" s="21"/>
    </row>
    <row r="150" s="3" customFormat="1" customHeight="1" spans="1:14">
      <c r="A150" s="11">
        <v>148</v>
      </c>
      <c r="B150" s="12" t="s">
        <v>717</v>
      </c>
      <c r="C150" s="13" t="s">
        <v>718</v>
      </c>
      <c r="D150" s="12" t="s">
        <v>719</v>
      </c>
      <c r="E150" s="14" t="s">
        <v>28</v>
      </c>
      <c r="F150" s="15" t="s">
        <v>720</v>
      </c>
      <c r="G150" s="16" t="s">
        <v>721</v>
      </c>
      <c r="H150" s="16" t="s">
        <v>619</v>
      </c>
      <c r="I150" s="14" t="s">
        <v>22</v>
      </c>
      <c r="J150" s="14" t="s">
        <v>23</v>
      </c>
      <c r="K150" s="18">
        <v>70.06</v>
      </c>
      <c r="L150" s="19">
        <v>1</v>
      </c>
      <c r="M150" s="20" t="s">
        <v>722</v>
      </c>
      <c r="N150" s="21"/>
    </row>
    <row r="151" s="3" customFormat="1" customHeight="1" spans="1:14">
      <c r="A151" s="11">
        <v>149</v>
      </c>
      <c r="B151" s="12" t="s">
        <v>717</v>
      </c>
      <c r="C151" s="13" t="s">
        <v>723</v>
      </c>
      <c r="D151" s="12" t="s">
        <v>724</v>
      </c>
      <c r="E151" s="14" t="s">
        <v>28</v>
      </c>
      <c r="F151" s="15" t="s">
        <v>725</v>
      </c>
      <c r="G151" s="16" t="s">
        <v>726</v>
      </c>
      <c r="H151" s="16" t="s">
        <v>619</v>
      </c>
      <c r="I151" s="14" t="s">
        <v>670</v>
      </c>
      <c r="J151" s="14" t="s">
        <v>599</v>
      </c>
      <c r="K151" s="18">
        <v>68.46</v>
      </c>
      <c r="L151" s="19">
        <v>1</v>
      </c>
      <c r="M151" s="20" t="s">
        <v>722</v>
      </c>
      <c r="N151" s="21"/>
    </row>
    <row r="152" s="3" customFormat="1" customHeight="1" spans="1:14">
      <c r="A152" s="11">
        <v>150</v>
      </c>
      <c r="B152" s="12" t="s">
        <v>727</v>
      </c>
      <c r="C152" s="13" t="s">
        <v>728</v>
      </c>
      <c r="D152" s="12" t="s">
        <v>729</v>
      </c>
      <c r="E152" s="14" t="s">
        <v>18</v>
      </c>
      <c r="F152" s="15" t="s">
        <v>730</v>
      </c>
      <c r="G152" s="16" t="s">
        <v>103</v>
      </c>
      <c r="H152" s="16" t="s">
        <v>619</v>
      </c>
      <c r="I152" s="14" t="s">
        <v>22</v>
      </c>
      <c r="J152" s="14" t="s">
        <v>23</v>
      </c>
      <c r="K152" s="18">
        <v>73.1</v>
      </c>
      <c r="L152" s="19">
        <v>1</v>
      </c>
      <c r="M152" s="20" t="s">
        <v>731</v>
      </c>
      <c r="N152" s="21"/>
    </row>
    <row r="153" s="3" customFormat="1" customHeight="1" spans="1:14">
      <c r="A153" s="11">
        <v>151</v>
      </c>
      <c r="B153" s="12" t="s">
        <v>727</v>
      </c>
      <c r="C153" s="13" t="s">
        <v>728</v>
      </c>
      <c r="D153" s="12" t="s">
        <v>732</v>
      </c>
      <c r="E153" s="14" t="s">
        <v>18</v>
      </c>
      <c r="F153" s="15" t="s">
        <v>733</v>
      </c>
      <c r="G153" s="16" t="s">
        <v>734</v>
      </c>
      <c r="H153" s="16" t="s">
        <v>598</v>
      </c>
      <c r="I153" s="14" t="s">
        <v>71</v>
      </c>
      <c r="J153" s="14" t="s">
        <v>23</v>
      </c>
      <c r="K153" s="18">
        <v>71.46</v>
      </c>
      <c r="L153" s="19">
        <v>2</v>
      </c>
      <c r="M153" s="20" t="s">
        <v>731</v>
      </c>
      <c r="N153" s="21"/>
    </row>
    <row r="154" s="3" customFormat="1" customHeight="1" spans="1:14">
      <c r="A154" s="11">
        <v>152</v>
      </c>
      <c r="B154" s="12" t="s">
        <v>727</v>
      </c>
      <c r="C154" s="13" t="s">
        <v>735</v>
      </c>
      <c r="D154" s="12" t="s">
        <v>736</v>
      </c>
      <c r="E154" s="14" t="s">
        <v>18</v>
      </c>
      <c r="F154" s="15" t="s">
        <v>737</v>
      </c>
      <c r="G154" s="16" t="s">
        <v>103</v>
      </c>
      <c r="H154" s="16" t="s">
        <v>738</v>
      </c>
      <c r="I154" s="14" t="s">
        <v>22</v>
      </c>
      <c r="J154" s="14" t="s">
        <v>23</v>
      </c>
      <c r="K154" s="18">
        <v>75.82</v>
      </c>
      <c r="L154" s="19">
        <v>1</v>
      </c>
      <c r="M154" s="20" t="s">
        <v>739</v>
      </c>
      <c r="N154" s="21"/>
    </row>
    <row r="155" s="3" customFormat="1" customHeight="1" spans="1:14">
      <c r="A155" s="11">
        <v>153</v>
      </c>
      <c r="B155" s="12" t="s">
        <v>727</v>
      </c>
      <c r="C155" s="13" t="s">
        <v>740</v>
      </c>
      <c r="D155" s="12" t="s">
        <v>741</v>
      </c>
      <c r="E155" s="14" t="s">
        <v>18</v>
      </c>
      <c r="F155" s="15" t="s">
        <v>742</v>
      </c>
      <c r="G155" s="16" t="s">
        <v>37</v>
      </c>
      <c r="H155" s="16" t="s">
        <v>743</v>
      </c>
      <c r="I155" s="14" t="s">
        <v>22</v>
      </c>
      <c r="J155" s="14" t="s">
        <v>23</v>
      </c>
      <c r="K155" s="18">
        <v>68.87</v>
      </c>
      <c r="L155" s="19">
        <v>1</v>
      </c>
      <c r="M155" s="29" t="s">
        <v>697</v>
      </c>
      <c r="N155" s="21"/>
    </row>
    <row r="156" s="3" customFormat="1" customHeight="1" spans="1:14">
      <c r="A156" s="11">
        <v>154</v>
      </c>
      <c r="B156" s="12" t="s">
        <v>744</v>
      </c>
      <c r="C156" s="13" t="s">
        <v>745</v>
      </c>
      <c r="D156" s="12" t="s">
        <v>746</v>
      </c>
      <c r="E156" s="14" t="s">
        <v>28</v>
      </c>
      <c r="F156" s="15" t="s">
        <v>747</v>
      </c>
      <c r="G156" s="16" t="s">
        <v>622</v>
      </c>
      <c r="H156" s="16" t="s">
        <v>748</v>
      </c>
      <c r="I156" s="14" t="s">
        <v>22</v>
      </c>
      <c r="J156" s="14" t="s">
        <v>23</v>
      </c>
      <c r="K156" s="18">
        <v>72.26</v>
      </c>
      <c r="L156" s="19">
        <v>1</v>
      </c>
      <c r="M156" s="20" t="s">
        <v>749</v>
      </c>
      <c r="N156" s="21"/>
    </row>
    <row r="157" s="3" customFormat="1" customHeight="1" spans="1:14">
      <c r="A157" s="11">
        <v>155</v>
      </c>
      <c r="B157" s="12" t="s">
        <v>744</v>
      </c>
      <c r="C157" s="13" t="s">
        <v>750</v>
      </c>
      <c r="D157" s="12" t="s">
        <v>751</v>
      </c>
      <c r="E157" s="14" t="s">
        <v>18</v>
      </c>
      <c r="F157" s="15" t="s">
        <v>752</v>
      </c>
      <c r="G157" s="16" t="s">
        <v>603</v>
      </c>
      <c r="H157" s="16" t="s">
        <v>604</v>
      </c>
      <c r="I157" s="14" t="s">
        <v>71</v>
      </c>
      <c r="J157" s="14" t="s">
        <v>23</v>
      </c>
      <c r="K157" s="18">
        <v>72.69</v>
      </c>
      <c r="L157" s="19">
        <v>1</v>
      </c>
      <c r="M157" s="20" t="s">
        <v>753</v>
      </c>
      <c r="N157" s="21"/>
    </row>
    <row r="158" s="3" customFormat="1" customHeight="1" spans="1:14">
      <c r="A158" s="11">
        <v>156</v>
      </c>
      <c r="B158" s="12" t="s">
        <v>754</v>
      </c>
      <c r="C158" s="13" t="s">
        <v>755</v>
      </c>
      <c r="D158" s="12" t="s">
        <v>756</v>
      </c>
      <c r="E158" s="14" t="s">
        <v>18</v>
      </c>
      <c r="F158" s="15" t="s">
        <v>757</v>
      </c>
      <c r="G158" s="16" t="s">
        <v>603</v>
      </c>
      <c r="H158" s="16" t="s">
        <v>758</v>
      </c>
      <c r="I158" s="14" t="s">
        <v>22</v>
      </c>
      <c r="J158" s="14" t="s">
        <v>23</v>
      </c>
      <c r="K158" s="18">
        <v>66.43</v>
      </c>
      <c r="L158" s="19">
        <v>1</v>
      </c>
      <c r="M158" s="30" t="s">
        <v>759</v>
      </c>
      <c r="N158" s="21"/>
    </row>
    <row r="159" s="3" customFormat="1" customHeight="1" spans="1:14">
      <c r="A159" s="11">
        <v>157</v>
      </c>
      <c r="B159" s="12" t="s">
        <v>754</v>
      </c>
      <c r="C159" s="13" t="s">
        <v>755</v>
      </c>
      <c r="D159" s="12" t="s">
        <v>760</v>
      </c>
      <c r="E159" s="14" t="s">
        <v>18</v>
      </c>
      <c r="F159" s="15" t="s">
        <v>761</v>
      </c>
      <c r="G159" s="16" t="s">
        <v>552</v>
      </c>
      <c r="H159" s="16" t="s">
        <v>762</v>
      </c>
      <c r="I159" s="14" t="s">
        <v>46</v>
      </c>
      <c r="J159" s="14" t="s">
        <v>47</v>
      </c>
      <c r="K159" s="18">
        <v>65.64</v>
      </c>
      <c r="L159" s="19">
        <v>2</v>
      </c>
      <c r="M159" s="31"/>
      <c r="N159" s="21"/>
    </row>
    <row r="160" s="3" customFormat="1" customHeight="1" spans="1:14">
      <c r="A160" s="11">
        <v>158</v>
      </c>
      <c r="B160" s="12" t="s">
        <v>754</v>
      </c>
      <c r="C160" s="13" t="s">
        <v>763</v>
      </c>
      <c r="D160" s="12" t="s">
        <v>764</v>
      </c>
      <c r="E160" s="14" t="s">
        <v>18</v>
      </c>
      <c r="F160" s="15" t="s">
        <v>765</v>
      </c>
      <c r="G160" s="16" t="s">
        <v>622</v>
      </c>
      <c r="H160" s="16" t="s">
        <v>738</v>
      </c>
      <c r="I160" s="14" t="s">
        <v>22</v>
      </c>
      <c r="J160" s="14" t="s">
        <v>23</v>
      </c>
      <c r="K160" s="18">
        <v>79.08</v>
      </c>
      <c r="L160" s="19">
        <v>1</v>
      </c>
      <c r="M160" s="20" t="s">
        <v>739</v>
      </c>
      <c r="N160" s="21"/>
    </row>
    <row r="161" s="3" customFormat="1" customHeight="1" spans="1:14">
      <c r="A161" s="11">
        <v>159</v>
      </c>
      <c r="B161" s="12" t="s">
        <v>766</v>
      </c>
      <c r="C161" s="13" t="s">
        <v>767</v>
      </c>
      <c r="D161" s="12" t="s">
        <v>768</v>
      </c>
      <c r="E161" s="14" t="s">
        <v>18</v>
      </c>
      <c r="F161" s="15" t="s">
        <v>769</v>
      </c>
      <c r="G161" s="16" t="s">
        <v>99</v>
      </c>
      <c r="H161" s="16" t="s">
        <v>447</v>
      </c>
      <c r="I161" s="14" t="s">
        <v>22</v>
      </c>
      <c r="J161" s="14" t="s">
        <v>23</v>
      </c>
      <c r="K161" s="18">
        <v>84.12</v>
      </c>
      <c r="L161" s="19">
        <v>1</v>
      </c>
      <c r="M161" s="23" t="s">
        <v>55</v>
      </c>
      <c r="N161" s="21"/>
    </row>
    <row r="162" s="3" customFormat="1" customHeight="1" spans="1:14">
      <c r="A162" s="11">
        <v>160</v>
      </c>
      <c r="B162" s="12" t="s">
        <v>770</v>
      </c>
      <c r="C162" s="13" t="s">
        <v>771</v>
      </c>
      <c r="D162" s="12" t="s">
        <v>772</v>
      </c>
      <c r="E162" s="14" t="s">
        <v>18</v>
      </c>
      <c r="F162" s="15" t="s">
        <v>773</v>
      </c>
      <c r="G162" s="16" t="s">
        <v>462</v>
      </c>
      <c r="H162" s="16" t="s">
        <v>774</v>
      </c>
      <c r="I162" s="14" t="s">
        <v>22</v>
      </c>
      <c r="J162" s="14" t="s">
        <v>23</v>
      </c>
      <c r="K162" s="18">
        <v>83.8</v>
      </c>
      <c r="L162" s="19">
        <v>1</v>
      </c>
      <c r="M162" s="23" t="s">
        <v>55</v>
      </c>
      <c r="N162" s="21"/>
    </row>
    <row r="163" s="3" customFormat="1" customHeight="1" spans="1:14">
      <c r="A163" s="11">
        <v>161</v>
      </c>
      <c r="B163" s="12" t="s">
        <v>775</v>
      </c>
      <c r="C163" s="13" t="s">
        <v>776</v>
      </c>
      <c r="D163" s="12" t="s">
        <v>777</v>
      </c>
      <c r="E163" s="14" t="s">
        <v>18</v>
      </c>
      <c r="F163" s="15" t="s">
        <v>778</v>
      </c>
      <c r="G163" s="16" t="s">
        <v>194</v>
      </c>
      <c r="H163" s="16" t="s">
        <v>195</v>
      </c>
      <c r="I163" s="14" t="s">
        <v>22</v>
      </c>
      <c r="J163" s="14" t="s">
        <v>23</v>
      </c>
      <c r="K163" s="18">
        <v>79.31</v>
      </c>
      <c r="L163" s="19">
        <v>1</v>
      </c>
      <c r="M163" s="23" t="s">
        <v>55</v>
      </c>
      <c r="N163" s="21"/>
    </row>
    <row r="164" s="3" customFormat="1" customHeight="1" spans="1:14">
      <c r="A164" s="11">
        <v>162</v>
      </c>
      <c r="B164" s="12" t="s">
        <v>775</v>
      </c>
      <c r="C164" s="13" t="s">
        <v>779</v>
      </c>
      <c r="D164" s="12" t="s">
        <v>780</v>
      </c>
      <c r="E164" s="14" t="s">
        <v>18</v>
      </c>
      <c r="F164" s="15" t="s">
        <v>781</v>
      </c>
      <c r="G164" s="16" t="s">
        <v>114</v>
      </c>
      <c r="H164" s="16" t="s">
        <v>782</v>
      </c>
      <c r="I164" s="14" t="s">
        <v>22</v>
      </c>
      <c r="J164" s="14" t="s">
        <v>23</v>
      </c>
      <c r="K164" s="18">
        <v>79.19</v>
      </c>
      <c r="L164" s="19">
        <v>1</v>
      </c>
      <c r="M164" s="23" t="s">
        <v>55</v>
      </c>
      <c r="N164" s="21"/>
    </row>
    <row r="165" s="3" customFormat="1" customHeight="1" spans="1:14">
      <c r="A165" s="11">
        <v>163</v>
      </c>
      <c r="B165" s="12" t="s">
        <v>783</v>
      </c>
      <c r="C165" s="13" t="s">
        <v>784</v>
      </c>
      <c r="D165" s="12" t="s">
        <v>785</v>
      </c>
      <c r="E165" s="14" t="s">
        <v>18</v>
      </c>
      <c r="F165" s="15" t="s">
        <v>786</v>
      </c>
      <c r="G165" s="16" t="s">
        <v>787</v>
      </c>
      <c r="H165" s="16" t="s">
        <v>774</v>
      </c>
      <c r="I165" s="14" t="s">
        <v>22</v>
      </c>
      <c r="J165" s="14" t="s">
        <v>23</v>
      </c>
      <c r="K165" s="18">
        <v>85.69</v>
      </c>
      <c r="L165" s="19">
        <v>1</v>
      </c>
      <c r="M165" s="23" t="s">
        <v>55</v>
      </c>
      <c r="N165" s="21"/>
    </row>
    <row r="166" s="3" customFormat="1" customHeight="1" spans="1:14">
      <c r="A166" s="11">
        <v>164</v>
      </c>
      <c r="B166" s="12" t="s">
        <v>788</v>
      </c>
      <c r="C166" s="13" t="s">
        <v>789</v>
      </c>
      <c r="D166" s="12" t="s">
        <v>790</v>
      </c>
      <c r="E166" s="14" t="s">
        <v>18</v>
      </c>
      <c r="F166" s="15" t="s">
        <v>791</v>
      </c>
      <c r="G166" s="16" t="s">
        <v>792</v>
      </c>
      <c r="H166" s="16" t="s">
        <v>774</v>
      </c>
      <c r="I166" s="14" t="s">
        <v>46</v>
      </c>
      <c r="J166" s="14" t="s">
        <v>47</v>
      </c>
      <c r="K166" s="18">
        <v>82.41</v>
      </c>
      <c r="L166" s="19">
        <v>2</v>
      </c>
      <c r="M166" s="23" t="s">
        <v>55</v>
      </c>
      <c r="N166" s="21"/>
    </row>
    <row r="167" s="3" customFormat="1" customHeight="1" spans="1:14">
      <c r="A167" s="11">
        <v>165</v>
      </c>
      <c r="B167" s="12" t="s">
        <v>793</v>
      </c>
      <c r="C167" s="13" t="s">
        <v>794</v>
      </c>
      <c r="D167" s="12" t="s">
        <v>795</v>
      </c>
      <c r="E167" s="14" t="s">
        <v>28</v>
      </c>
      <c r="F167" s="15" t="s">
        <v>796</v>
      </c>
      <c r="G167" s="16" t="s">
        <v>99</v>
      </c>
      <c r="H167" s="16" t="s">
        <v>246</v>
      </c>
      <c r="I167" s="14" t="s">
        <v>22</v>
      </c>
      <c r="J167" s="14" t="s">
        <v>23</v>
      </c>
      <c r="K167" s="18">
        <v>84.28</v>
      </c>
      <c r="L167" s="19">
        <v>1</v>
      </c>
      <c r="M167" s="23" t="s">
        <v>55</v>
      </c>
      <c r="N167" s="21"/>
    </row>
    <row r="168" s="3" customFormat="1" customHeight="1" spans="1:14">
      <c r="A168" s="11">
        <v>166</v>
      </c>
      <c r="B168" s="12" t="s">
        <v>797</v>
      </c>
      <c r="C168" s="13" t="s">
        <v>798</v>
      </c>
      <c r="D168" s="12" t="s">
        <v>799</v>
      </c>
      <c r="E168" s="14" t="s">
        <v>18</v>
      </c>
      <c r="F168" s="15" t="s">
        <v>800</v>
      </c>
      <c r="G168" s="16" t="s">
        <v>70</v>
      </c>
      <c r="H168" s="16" t="s">
        <v>21</v>
      </c>
      <c r="I168" s="14" t="s">
        <v>22</v>
      </c>
      <c r="J168" s="14" t="s">
        <v>23</v>
      </c>
      <c r="K168" s="18">
        <v>84.32</v>
      </c>
      <c r="L168" s="19">
        <v>1</v>
      </c>
      <c r="M168" s="23" t="s">
        <v>55</v>
      </c>
      <c r="N168" s="21"/>
    </row>
    <row r="169" s="3" customFormat="1" customHeight="1" spans="1:14">
      <c r="A169" s="11">
        <v>167</v>
      </c>
      <c r="B169" s="12" t="s">
        <v>801</v>
      </c>
      <c r="C169" s="13" t="s">
        <v>802</v>
      </c>
      <c r="D169" s="12" t="s">
        <v>803</v>
      </c>
      <c r="E169" s="14" t="s">
        <v>18</v>
      </c>
      <c r="F169" s="15" t="s">
        <v>804</v>
      </c>
      <c r="G169" s="16" t="s">
        <v>805</v>
      </c>
      <c r="H169" s="16" t="s">
        <v>782</v>
      </c>
      <c r="I169" s="14" t="s">
        <v>22</v>
      </c>
      <c r="J169" s="14" t="s">
        <v>23</v>
      </c>
      <c r="K169" s="18">
        <v>81.29</v>
      </c>
      <c r="L169" s="19">
        <v>1</v>
      </c>
      <c r="M169" s="23" t="s">
        <v>55</v>
      </c>
      <c r="N169" s="21"/>
    </row>
    <row r="170" s="3" customFormat="1" customHeight="1" spans="1:14">
      <c r="A170" s="11">
        <v>168</v>
      </c>
      <c r="B170" s="12" t="s">
        <v>801</v>
      </c>
      <c r="C170" s="13" t="s">
        <v>806</v>
      </c>
      <c r="D170" s="12" t="s">
        <v>807</v>
      </c>
      <c r="E170" s="14" t="s">
        <v>18</v>
      </c>
      <c r="F170" s="15" t="s">
        <v>808</v>
      </c>
      <c r="G170" s="16" t="s">
        <v>99</v>
      </c>
      <c r="H170" s="16" t="s">
        <v>809</v>
      </c>
      <c r="I170" s="14" t="s">
        <v>22</v>
      </c>
      <c r="J170" s="14" t="s">
        <v>23</v>
      </c>
      <c r="K170" s="18">
        <v>76.06</v>
      </c>
      <c r="L170" s="19">
        <v>1</v>
      </c>
      <c r="M170" s="23" t="s">
        <v>55</v>
      </c>
      <c r="N170" s="21"/>
    </row>
    <row r="171" s="3" customFormat="1" customHeight="1" spans="1:14">
      <c r="A171" s="11">
        <v>169</v>
      </c>
      <c r="B171" s="12" t="s">
        <v>810</v>
      </c>
      <c r="C171" s="13" t="s">
        <v>811</v>
      </c>
      <c r="D171" s="12" t="s">
        <v>812</v>
      </c>
      <c r="E171" s="14" t="s">
        <v>18</v>
      </c>
      <c r="F171" s="15" t="s">
        <v>813</v>
      </c>
      <c r="G171" s="16" t="s">
        <v>380</v>
      </c>
      <c r="H171" s="16" t="s">
        <v>814</v>
      </c>
      <c r="I171" s="14" t="s">
        <v>22</v>
      </c>
      <c r="J171" s="14" t="s">
        <v>23</v>
      </c>
      <c r="K171" s="18">
        <v>80.33</v>
      </c>
      <c r="L171" s="19">
        <v>1</v>
      </c>
      <c r="M171" s="23" t="s">
        <v>55</v>
      </c>
      <c r="N171" s="21"/>
    </row>
    <row r="172" s="3" customFormat="1" customHeight="1" spans="1:14">
      <c r="A172" s="11">
        <v>170</v>
      </c>
      <c r="B172" s="12" t="s">
        <v>810</v>
      </c>
      <c r="C172" s="13" t="s">
        <v>815</v>
      </c>
      <c r="D172" s="12" t="s">
        <v>816</v>
      </c>
      <c r="E172" s="14" t="s">
        <v>18</v>
      </c>
      <c r="F172" s="15" t="s">
        <v>817</v>
      </c>
      <c r="G172" s="16" t="s">
        <v>99</v>
      </c>
      <c r="H172" s="16" t="s">
        <v>818</v>
      </c>
      <c r="I172" s="14" t="s">
        <v>46</v>
      </c>
      <c r="J172" s="14" t="s">
        <v>47</v>
      </c>
      <c r="K172" s="18">
        <v>78.92</v>
      </c>
      <c r="L172" s="19">
        <v>1</v>
      </c>
      <c r="M172" s="23" t="s">
        <v>55</v>
      </c>
      <c r="N172" s="21"/>
    </row>
    <row r="173" s="3" customFormat="1" customHeight="1" spans="1:14">
      <c r="A173" s="11">
        <v>171</v>
      </c>
      <c r="B173" s="12" t="s">
        <v>819</v>
      </c>
      <c r="C173" s="13" t="s">
        <v>820</v>
      </c>
      <c r="D173" s="12" t="s">
        <v>821</v>
      </c>
      <c r="E173" s="14" t="s">
        <v>18</v>
      </c>
      <c r="F173" s="15" t="s">
        <v>822</v>
      </c>
      <c r="G173" s="16" t="s">
        <v>99</v>
      </c>
      <c r="H173" s="16" t="s">
        <v>774</v>
      </c>
      <c r="I173" s="14" t="s">
        <v>22</v>
      </c>
      <c r="J173" s="14" t="s">
        <v>23</v>
      </c>
      <c r="K173" s="18">
        <v>83.77</v>
      </c>
      <c r="L173" s="19">
        <v>1</v>
      </c>
      <c r="M173" s="23" t="s">
        <v>55</v>
      </c>
      <c r="N173" s="21"/>
    </row>
    <row r="174" s="3" customFormat="1" customHeight="1" spans="1:14">
      <c r="A174" s="11">
        <v>172</v>
      </c>
      <c r="B174" s="12" t="s">
        <v>819</v>
      </c>
      <c r="C174" s="13" t="s">
        <v>820</v>
      </c>
      <c r="D174" s="12" t="s">
        <v>823</v>
      </c>
      <c r="E174" s="14" t="s">
        <v>18</v>
      </c>
      <c r="F174" s="15" t="s">
        <v>824</v>
      </c>
      <c r="G174" s="16" t="s">
        <v>99</v>
      </c>
      <c r="H174" s="16" t="s">
        <v>272</v>
      </c>
      <c r="I174" s="14" t="s">
        <v>22</v>
      </c>
      <c r="J174" s="14" t="s">
        <v>23</v>
      </c>
      <c r="K174" s="18">
        <v>83.69</v>
      </c>
      <c r="L174" s="19">
        <v>2</v>
      </c>
      <c r="M174" s="23" t="s">
        <v>55</v>
      </c>
      <c r="N174" s="21"/>
    </row>
    <row r="175" s="3" customFormat="1" customHeight="1" spans="1:14">
      <c r="A175" s="11">
        <v>173</v>
      </c>
      <c r="B175" s="12" t="s">
        <v>819</v>
      </c>
      <c r="C175" s="13" t="s">
        <v>825</v>
      </c>
      <c r="D175" s="12" t="s">
        <v>826</v>
      </c>
      <c r="E175" s="14" t="s">
        <v>18</v>
      </c>
      <c r="F175" s="15" t="s">
        <v>827</v>
      </c>
      <c r="G175" s="16" t="s">
        <v>380</v>
      </c>
      <c r="H175" s="16" t="s">
        <v>828</v>
      </c>
      <c r="I175" s="14" t="s">
        <v>22</v>
      </c>
      <c r="J175" s="14" t="s">
        <v>23</v>
      </c>
      <c r="K175" s="18">
        <v>85.76</v>
      </c>
      <c r="L175" s="19">
        <v>1</v>
      </c>
      <c r="M175" s="23" t="s">
        <v>55</v>
      </c>
      <c r="N175" s="21"/>
    </row>
    <row r="176" s="3" customFormat="1" customHeight="1" spans="1:14">
      <c r="A176" s="11">
        <v>174</v>
      </c>
      <c r="B176" s="12" t="s">
        <v>829</v>
      </c>
      <c r="C176" s="13" t="s">
        <v>830</v>
      </c>
      <c r="D176" s="12" t="s">
        <v>831</v>
      </c>
      <c r="E176" s="14" t="s">
        <v>18</v>
      </c>
      <c r="F176" s="15" t="s">
        <v>824</v>
      </c>
      <c r="G176" s="16" t="s">
        <v>832</v>
      </c>
      <c r="H176" s="16" t="s">
        <v>809</v>
      </c>
      <c r="I176" s="14" t="s">
        <v>22</v>
      </c>
      <c r="J176" s="14" t="s">
        <v>23</v>
      </c>
      <c r="K176" s="18">
        <v>83.93</v>
      </c>
      <c r="L176" s="19">
        <v>1</v>
      </c>
      <c r="M176" s="23" t="s">
        <v>55</v>
      </c>
      <c r="N176" s="21"/>
    </row>
    <row r="177" s="3" customFormat="1" customHeight="1" spans="1:14">
      <c r="A177" s="11">
        <v>175</v>
      </c>
      <c r="B177" s="12" t="s">
        <v>829</v>
      </c>
      <c r="C177" s="13" t="s">
        <v>833</v>
      </c>
      <c r="D177" s="12" t="s">
        <v>834</v>
      </c>
      <c r="E177" s="14" t="s">
        <v>18</v>
      </c>
      <c r="F177" s="15" t="s">
        <v>835</v>
      </c>
      <c r="G177" s="16" t="s">
        <v>836</v>
      </c>
      <c r="H177" s="16" t="s">
        <v>774</v>
      </c>
      <c r="I177" s="14" t="s">
        <v>22</v>
      </c>
      <c r="J177" s="14" t="s">
        <v>23</v>
      </c>
      <c r="K177" s="18">
        <v>71.39</v>
      </c>
      <c r="L177" s="19">
        <v>1</v>
      </c>
      <c r="M177" s="23" t="s">
        <v>55</v>
      </c>
      <c r="N177" s="21"/>
    </row>
    <row r="178" s="3" customFormat="1" customHeight="1" spans="1:14">
      <c r="A178" s="11">
        <v>176</v>
      </c>
      <c r="B178" s="12" t="s">
        <v>837</v>
      </c>
      <c r="C178" s="13" t="s">
        <v>838</v>
      </c>
      <c r="D178" s="12" t="s">
        <v>839</v>
      </c>
      <c r="E178" s="14" t="s">
        <v>18</v>
      </c>
      <c r="F178" s="15" t="s">
        <v>840</v>
      </c>
      <c r="G178" s="16" t="s">
        <v>99</v>
      </c>
      <c r="H178" s="16" t="s">
        <v>774</v>
      </c>
      <c r="I178" s="14" t="s">
        <v>22</v>
      </c>
      <c r="J178" s="14" t="s">
        <v>23</v>
      </c>
      <c r="K178" s="18">
        <v>86.44</v>
      </c>
      <c r="L178" s="19">
        <v>1</v>
      </c>
      <c r="M178" s="23" t="s">
        <v>55</v>
      </c>
      <c r="N178" s="21"/>
    </row>
    <row r="179" s="3" customFormat="1" customHeight="1" spans="1:14">
      <c r="A179" s="11">
        <v>177</v>
      </c>
      <c r="B179" s="12" t="s">
        <v>837</v>
      </c>
      <c r="C179" s="13" t="s">
        <v>841</v>
      </c>
      <c r="D179" s="12" t="s">
        <v>842</v>
      </c>
      <c r="E179" s="14" t="s">
        <v>18</v>
      </c>
      <c r="F179" s="15" t="s">
        <v>843</v>
      </c>
      <c r="G179" s="16" t="s">
        <v>103</v>
      </c>
      <c r="H179" s="16" t="s">
        <v>844</v>
      </c>
      <c r="I179" s="14" t="s">
        <v>22</v>
      </c>
      <c r="J179" s="14" t="s">
        <v>23</v>
      </c>
      <c r="K179" s="18">
        <v>83.05</v>
      </c>
      <c r="L179" s="19">
        <v>1</v>
      </c>
      <c r="M179" s="23" t="s">
        <v>55</v>
      </c>
      <c r="N179" s="21"/>
    </row>
    <row r="180" s="3" customFormat="1" customHeight="1" spans="1:14">
      <c r="A180" s="11">
        <v>178</v>
      </c>
      <c r="B180" s="12" t="s">
        <v>845</v>
      </c>
      <c r="C180" s="13" t="s">
        <v>846</v>
      </c>
      <c r="D180" s="12" t="s">
        <v>847</v>
      </c>
      <c r="E180" s="14" t="s">
        <v>18</v>
      </c>
      <c r="F180" s="15" t="s">
        <v>848</v>
      </c>
      <c r="G180" s="16" t="s">
        <v>849</v>
      </c>
      <c r="H180" s="16" t="s">
        <v>850</v>
      </c>
      <c r="I180" s="14" t="s">
        <v>22</v>
      </c>
      <c r="J180" s="14" t="s">
        <v>23</v>
      </c>
      <c r="K180" s="18">
        <v>83.5</v>
      </c>
      <c r="L180" s="19">
        <v>1</v>
      </c>
      <c r="M180" s="23" t="s">
        <v>55</v>
      </c>
      <c r="N180" s="21"/>
    </row>
    <row r="181" s="3" customFormat="1" customHeight="1" spans="1:14">
      <c r="A181" s="11">
        <v>179</v>
      </c>
      <c r="B181" s="12" t="s">
        <v>845</v>
      </c>
      <c r="C181" s="13" t="s">
        <v>846</v>
      </c>
      <c r="D181" s="12" t="s">
        <v>851</v>
      </c>
      <c r="E181" s="14" t="s">
        <v>18</v>
      </c>
      <c r="F181" s="15" t="s">
        <v>852</v>
      </c>
      <c r="G181" s="16" t="s">
        <v>787</v>
      </c>
      <c r="H181" s="16" t="s">
        <v>21</v>
      </c>
      <c r="I181" s="14" t="s">
        <v>22</v>
      </c>
      <c r="J181" s="14" t="s">
        <v>23</v>
      </c>
      <c r="K181" s="18">
        <v>83.13</v>
      </c>
      <c r="L181" s="19">
        <v>2</v>
      </c>
      <c r="M181" s="23" t="s">
        <v>55</v>
      </c>
      <c r="N181" s="21"/>
    </row>
    <row r="182" s="3" customFormat="1" customHeight="1" spans="1:14">
      <c r="A182" s="11">
        <v>180</v>
      </c>
      <c r="B182" s="12" t="s">
        <v>845</v>
      </c>
      <c r="C182" s="13" t="s">
        <v>853</v>
      </c>
      <c r="D182" s="12" t="s">
        <v>854</v>
      </c>
      <c r="E182" s="14" t="s">
        <v>18</v>
      </c>
      <c r="F182" s="15" t="s">
        <v>855</v>
      </c>
      <c r="G182" s="16" t="s">
        <v>99</v>
      </c>
      <c r="H182" s="16" t="s">
        <v>246</v>
      </c>
      <c r="I182" s="14" t="s">
        <v>22</v>
      </c>
      <c r="J182" s="14" t="s">
        <v>23</v>
      </c>
      <c r="K182" s="18">
        <v>82.04</v>
      </c>
      <c r="L182" s="19">
        <v>1</v>
      </c>
      <c r="M182" s="23" t="s">
        <v>55</v>
      </c>
      <c r="N182" s="21"/>
    </row>
    <row r="183" s="3" customFormat="1" customHeight="1" spans="1:14">
      <c r="A183" s="11">
        <v>181</v>
      </c>
      <c r="B183" s="12" t="s">
        <v>856</v>
      </c>
      <c r="C183" s="13" t="s">
        <v>857</v>
      </c>
      <c r="D183" s="12" t="s">
        <v>858</v>
      </c>
      <c r="E183" s="14" t="s">
        <v>18</v>
      </c>
      <c r="F183" s="15" t="s">
        <v>859</v>
      </c>
      <c r="G183" s="16" t="s">
        <v>860</v>
      </c>
      <c r="H183" s="16" t="s">
        <v>809</v>
      </c>
      <c r="I183" s="14" t="s">
        <v>22</v>
      </c>
      <c r="J183" s="14" t="s">
        <v>23</v>
      </c>
      <c r="K183" s="18">
        <v>85.21</v>
      </c>
      <c r="L183" s="19">
        <v>1</v>
      </c>
      <c r="M183" s="23" t="s">
        <v>55</v>
      </c>
      <c r="N183" s="21"/>
    </row>
    <row r="184" s="3" customFormat="1" customHeight="1" spans="1:14">
      <c r="A184" s="11">
        <v>182</v>
      </c>
      <c r="B184" s="12" t="s">
        <v>861</v>
      </c>
      <c r="C184" s="13" t="s">
        <v>862</v>
      </c>
      <c r="D184" s="12" t="s">
        <v>863</v>
      </c>
      <c r="E184" s="14" t="s">
        <v>18</v>
      </c>
      <c r="F184" s="15" t="s">
        <v>864</v>
      </c>
      <c r="G184" s="16" t="s">
        <v>865</v>
      </c>
      <c r="H184" s="16" t="s">
        <v>21</v>
      </c>
      <c r="I184" s="14" t="s">
        <v>22</v>
      </c>
      <c r="J184" s="14" t="s">
        <v>23</v>
      </c>
      <c r="K184" s="18">
        <v>85.1</v>
      </c>
      <c r="L184" s="19">
        <v>1</v>
      </c>
      <c r="M184" s="23" t="s">
        <v>55</v>
      </c>
      <c r="N184" s="21"/>
    </row>
    <row r="185" s="3" customFormat="1" customHeight="1" spans="1:14">
      <c r="A185" s="11">
        <v>183</v>
      </c>
      <c r="B185" s="12" t="s">
        <v>861</v>
      </c>
      <c r="C185" s="13" t="s">
        <v>862</v>
      </c>
      <c r="D185" s="12" t="s">
        <v>866</v>
      </c>
      <c r="E185" s="14" t="s">
        <v>18</v>
      </c>
      <c r="F185" s="15" t="s">
        <v>867</v>
      </c>
      <c r="G185" s="16" t="s">
        <v>122</v>
      </c>
      <c r="H185" s="16" t="s">
        <v>21</v>
      </c>
      <c r="I185" s="14" t="s">
        <v>22</v>
      </c>
      <c r="J185" s="14" t="s">
        <v>23</v>
      </c>
      <c r="K185" s="18">
        <v>83.13</v>
      </c>
      <c r="L185" s="19">
        <v>2</v>
      </c>
      <c r="M185" s="23" t="s">
        <v>55</v>
      </c>
      <c r="N185" s="21"/>
    </row>
    <row r="186" s="3" customFormat="1" customHeight="1" spans="1:14">
      <c r="A186" s="11">
        <v>184</v>
      </c>
      <c r="B186" s="12" t="s">
        <v>861</v>
      </c>
      <c r="C186" s="13" t="s">
        <v>868</v>
      </c>
      <c r="D186" s="12" t="s">
        <v>869</v>
      </c>
      <c r="E186" s="14" t="s">
        <v>18</v>
      </c>
      <c r="F186" s="15" t="s">
        <v>870</v>
      </c>
      <c r="G186" s="16" t="s">
        <v>380</v>
      </c>
      <c r="H186" s="16" t="s">
        <v>871</v>
      </c>
      <c r="I186" s="14" t="s">
        <v>22</v>
      </c>
      <c r="J186" s="14" t="s">
        <v>23</v>
      </c>
      <c r="K186" s="18">
        <v>85.63</v>
      </c>
      <c r="L186" s="19">
        <v>1</v>
      </c>
      <c r="M186" s="23" t="s">
        <v>55</v>
      </c>
      <c r="N186" s="21"/>
    </row>
    <row r="187" s="3" customFormat="1" customHeight="1" spans="1:14">
      <c r="A187" s="11">
        <v>185</v>
      </c>
      <c r="B187" s="12" t="s">
        <v>872</v>
      </c>
      <c r="C187" s="13" t="s">
        <v>873</v>
      </c>
      <c r="D187" s="12" t="s">
        <v>874</v>
      </c>
      <c r="E187" s="14" t="s">
        <v>18</v>
      </c>
      <c r="F187" s="15" t="s">
        <v>875</v>
      </c>
      <c r="G187" s="16" t="s">
        <v>122</v>
      </c>
      <c r="H187" s="16" t="s">
        <v>190</v>
      </c>
      <c r="I187" s="14" t="s">
        <v>22</v>
      </c>
      <c r="J187" s="14" t="s">
        <v>23</v>
      </c>
      <c r="K187" s="18">
        <v>81.11</v>
      </c>
      <c r="L187" s="19">
        <v>1</v>
      </c>
      <c r="M187" s="23" t="s">
        <v>55</v>
      </c>
      <c r="N187" s="21"/>
    </row>
    <row r="188" s="3" customFormat="1" customHeight="1" spans="1:14">
      <c r="A188" s="11">
        <v>186</v>
      </c>
      <c r="B188" s="12" t="s">
        <v>876</v>
      </c>
      <c r="C188" s="13" t="s">
        <v>877</v>
      </c>
      <c r="D188" s="12" t="s">
        <v>878</v>
      </c>
      <c r="E188" s="14" t="s">
        <v>18</v>
      </c>
      <c r="F188" s="15" t="s">
        <v>879</v>
      </c>
      <c r="G188" s="16" t="s">
        <v>860</v>
      </c>
      <c r="H188" s="16" t="s">
        <v>880</v>
      </c>
      <c r="I188" s="14" t="s">
        <v>22</v>
      </c>
      <c r="J188" s="14" t="s">
        <v>23</v>
      </c>
      <c r="K188" s="18">
        <v>80.82</v>
      </c>
      <c r="L188" s="19">
        <v>1</v>
      </c>
      <c r="M188" s="23" t="s">
        <v>55</v>
      </c>
      <c r="N188" s="21"/>
    </row>
    <row r="189" s="3" customFormat="1" customHeight="1" spans="1:14">
      <c r="A189" s="11">
        <v>187</v>
      </c>
      <c r="B189" s="12" t="s">
        <v>881</v>
      </c>
      <c r="C189" s="13" t="s">
        <v>882</v>
      </c>
      <c r="D189" s="12" t="s">
        <v>883</v>
      </c>
      <c r="E189" s="14" t="s">
        <v>18</v>
      </c>
      <c r="F189" s="15" t="s">
        <v>884</v>
      </c>
      <c r="G189" s="16" t="s">
        <v>885</v>
      </c>
      <c r="H189" s="16" t="s">
        <v>886</v>
      </c>
      <c r="I189" s="14" t="s">
        <v>22</v>
      </c>
      <c r="J189" s="14" t="s">
        <v>23</v>
      </c>
      <c r="K189" s="18">
        <v>84.44</v>
      </c>
      <c r="L189" s="19">
        <v>1</v>
      </c>
      <c r="M189" s="23" t="s">
        <v>55</v>
      </c>
      <c r="N189" s="21"/>
    </row>
    <row r="190" s="3" customFormat="1" customHeight="1" spans="1:14">
      <c r="A190" s="11">
        <v>188</v>
      </c>
      <c r="B190" s="12" t="s">
        <v>881</v>
      </c>
      <c r="C190" s="13" t="s">
        <v>887</v>
      </c>
      <c r="D190" s="12" t="s">
        <v>888</v>
      </c>
      <c r="E190" s="14" t="s">
        <v>18</v>
      </c>
      <c r="F190" s="15" t="s">
        <v>889</v>
      </c>
      <c r="G190" s="16" t="s">
        <v>380</v>
      </c>
      <c r="H190" s="16" t="s">
        <v>890</v>
      </c>
      <c r="I190" s="14" t="s">
        <v>22</v>
      </c>
      <c r="J190" s="14" t="s">
        <v>23</v>
      </c>
      <c r="K190" s="18">
        <v>81.48</v>
      </c>
      <c r="L190" s="19">
        <v>1</v>
      </c>
      <c r="M190" s="23" t="s">
        <v>55</v>
      </c>
      <c r="N190" s="21"/>
    </row>
    <row r="191" s="3" customFormat="1" customHeight="1" spans="1:14">
      <c r="A191" s="11">
        <v>189</v>
      </c>
      <c r="B191" s="12" t="s">
        <v>891</v>
      </c>
      <c r="C191" s="13" t="s">
        <v>892</v>
      </c>
      <c r="D191" s="12" t="s">
        <v>893</v>
      </c>
      <c r="E191" s="14" t="s">
        <v>18</v>
      </c>
      <c r="F191" s="15" t="s">
        <v>894</v>
      </c>
      <c r="G191" s="16" t="s">
        <v>895</v>
      </c>
      <c r="H191" s="16" t="s">
        <v>479</v>
      </c>
      <c r="I191" s="14" t="s">
        <v>22</v>
      </c>
      <c r="J191" s="14" t="s">
        <v>23</v>
      </c>
      <c r="K191" s="18">
        <v>69.9</v>
      </c>
      <c r="L191" s="19">
        <v>1</v>
      </c>
      <c r="M191" s="23" t="s">
        <v>55</v>
      </c>
      <c r="N191" s="21"/>
    </row>
    <row r="192" s="3" customFormat="1" customHeight="1" spans="1:14">
      <c r="A192" s="11">
        <v>190</v>
      </c>
      <c r="B192" s="12" t="s">
        <v>891</v>
      </c>
      <c r="C192" s="13" t="s">
        <v>896</v>
      </c>
      <c r="D192" s="12" t="s">
        <v>897</v>
      </c>
      <c r="E192" s="14" t="s">
        <v>18</v>
      </c>
      <c r="F192" s="15" t="s">
        <v>898</v>
      </c>
      <c r="G192" s="16" t="s">
        <v>462</v>
      </c>
      <c r="H192" s="16" t="s">
        <v>814</v>
      </c>
      <c r="I192" s="14" t="s">
        <v>22</v>
      </c>
      <c r="J192" s="14" t="s">
        <v>23</v>
      </c>
      <c r="K192" s="18">
        <v>82.72</v>
      </c>
      <c r="L192" s="19">
        <v>1</v>
      </c>
      <c r="M192" s="23" t="s">
        <v>55</v>
      </c>
      <c r="N192" s="21"/>
    </row>
    <row r="193" s="3" customFormat="1" customHeight="1" spans="1:14">
      <c r="A193" s="11">
        <v>191</v>
      </c>
      <c r="B193" s="12" t="s">
        <v>899</v>
      </c>
      <c r="C193" s="13" t="s">
        <v>900</v>
      </c>
      <c r="D193" s="12" t="s">
        <v>901</v>
      </c>
      <c r="E193" s="14" t="s">
        <v>18</v>
      </c>
      <c r="F193" s="15" t="s">
        <v>645</v>
      </c>
      <c r="G193" s="16" t="s">
        <v>103</v>
      </c>
      <c r="H193" s="16" t="s">
        <v>21</v>
      </c>
      <c r="I193" s="14" t="s">
        <v>22</v>
      </c>
      <c r="J193" s="14" t="s">
        <v>23</v>
      </c>
      <c r="K193" s="18">
        <v>85.01</v>
      </c>
      <c r="L193" s="19">
        <v>1</v>
      </c>
      <c r="M193" s="23" t="s">
        <v>55</v>
      </c>
      <c r="N193" s="21"/>
    </row>
    <row r="194" s="3" customFormat="1" customHeight="1" spans="1:14">
      <c r="A194" s="11">
        <v>192</v>
      </c>
      <c r="B194" s="12" t="s">
        <v>899</v>
      </c>
      <c r="C194" s="13" t="s">
        <v>902</v>
      </c>
      <c r="D194" s="12" t="s">
        <v>903</v>
      </c>
      <c r="E194" s="14" t="s">
        <v>18</v>
      </c>
      <c r="F194" s="15" t="s">
        <v>904</v>
      </c>
      <c r="G194" s="16" t="s">
        <v>360</v>
      </c>
      <c r="H194" s="16" t="s">
        <v>905</v>
      </c>
      <c r="I194" s="14" t="s">
        <v>22</v>
      </c>
      <c r="J194" s="14" t="s">
        <v>23</v>
      </c>
      <c r="K194" s="18">
        <v>82.94</v>
      </c>
      <c r="L194" s="19">
        <v>1</v>
      </c>
      <c r="M194" s="23" t="s">
        <v>55</v>
      </c>
      <c r="N194" s="21"/>
    </row>
    <row r="195" s="3" customFormat="1" customHeight="1" spans="1:14">
      <c r="A195" s="11">
        <v>193</v>
      </c>
      <c r="B195" s="12" t="s">
        <v>906</v>
      </c>
      <c r="C195" s="13" t="s">
        <v>907</v>
      </c>
      <c r="D195" s="12" t="s">
        <v>908</v>
      </c>
      <c r="E195" s="14" t="s">
        <v>18</v>
      </c>
      <c r="F195" s="15" t="s">
        <v>909</v>
      </c>
      <c r="G195" s="16" t="s">
        <v>787</v>
      </c>
      <c r="H195" s="16" t="s">
        <v>246</v>
      </c>
      <c r="I195" s="14" t="s">
        <v>22</v>
      </c>
      <c r="J195" s="14" t="s">
        <v>23</v>
      </c>
      <c r="K195" s="18">
        <v>84.43</v>
      </c>
      <c r="L195" s="19">
        <v>1</v>
      </c>
      <c r="M195" s="23" t="s">
        <v>55</v>
      </c>
      <c r="N195" s="21"/>
    </row>
    <row r="196" s="3" customFormat="1" customHeight="1" spans="1:14">
      <c r="A196" s="11">
        <v>194</v>
      </c>
      <c r="B196" s="12" t="s">
        <v>906</v>
      </c>
      <c r="C196" s="13" t="s">
        <v>910</v>
      </c>
      <c r="D196" s="12" t="s">
        <v>911</v>
      </c>
      <c r="E196" s="14" t="s">
        <v>18</v>
      </c>
      <c r="F196" s="15" t="s">
        <v>199</v>
      </c>
      <c r="G196" s="16" t="s">
        <v>103</v>
      </c>
      <c r="H196" s="16" t="s">
        <v>912</v>
      </c>
      <c r="I196" s="14" t="s">
        <v>22</v>
      </c>
      <c r="J196" s="14" t="s">
        <v>23</v>
      </c>
      <c r="K196" s="18">
        <v>76.77</v>
      </c>
      <c r="L196" s="19">
        <v>1</v>
      </c>
      <c r="M196" s="23" t="s">
        <v>55</v>
      </c>
      <c r="N196" s="21"/>
    </row>
    <row r="197" s="3" customFormat="1" customHeight="1" spans="1:14">
      <c r="A197" s="11">
        <v>195</v>
      </c>
      <c r="B197" s="12" t="s">
        <v>913</v>
      </c>
      <c r="C197" s="13" t="s">
        <v>914</v>
      </c>
      <c r="D197" s="12" t="s">
        <v>915</v>
      </c>
      <c r="E197" s="14" t="s">
        <v>28</v>
      </c>
      <c r="F197" s="15" t="s">
        <v>916</v>
      </c>
      <c r="G197" s="16" t="s">
        <v>206</v>
      </c>
      <c r="H197" s="16" t="s">
        <v>917</v>
      </c>
      <c r="I197" s="14" t="s">
        <v>22</v>
      </c>
      <c r="J197" s="14" t="s">
        <v>23</v>
      </c>
      <c r="K197" s="18">
        <v>84.74</v>
      </c>
      <c r="L197" s="19">
        <v>1</v>
      </c>
      <c r="M197" s="23" t="s">
        <v>55</v>
      </c>
      <c r="N197" s="21"/>
    </row>
    <row r="198" s="3" customFormat="1" customHeight="1" spans="1:14">
      <c r="A198" s="11">
        <v>196</v>
      </c>
      <c r="B198" s="12" t="s">
        <v>913</v>
      </c>
      <c r="C198" s="13" t="s">
        <v>914</v>
      </c>
      <c r="D198" s="12" t="s">
        <v>918</v>
      </c>
      <c r="E198" s="14" t="s">
        <v>18</v>
      </c>
      <c r="F198" s="15" t="s">
        <v>919</v>
      </c>
      <c r="G198" s="16" t="s">
        <v>103</v>
      </c>
      <c r="H198" s="16" t="s">
        <v>195</v>
      </c>
      <c r="I198" s="14" t="s">
        <v>22</v>
      </c>
      <c r="J198" s="14" t="s">
        <v>23</v>
      </c>
      <c r="K198" s="18">
        <v>84.08</v>
      </c>
      <c r="L198" s="19">
        <v>2</v>
      </c>
      <c r="M198" s="23" t="s">
        <v>55</v>
      </c>
      <c r="N198" s="21"/>
    </row>
    <row r="199" s="3" customFormat="1" customHeight="1" spans="1:14">
      <c r="A199" s="11">
        <v>197</v>
      </c>
      <c r="B199" s="12" t="s">
        <v>913</v>
      </c>
      <c r="C199" s="13" t="s">
        <v>920</v>
      </c>
      <c r="D199" s="12" t="s">
        <v>921</v>
      </c>
      <c r="E199" s="14" t="s">
        <v>18</v>
      </c>
      <c r="F199" s="15" t="s">
        <v>922</v>
      </c>
      <c r="G199" s="16" t="s">
        <v>227</v>
      </c>
      <c r="H199" s="16" t="s">
        <v>246</v>
      </c>
      <c r="I199" s="14" t="s">
        <v>22</v>
      </c>
      <c r="J199" s="14" t="s">
        <v>23</v>
      </c>
      <c r="K199" s="18">
        <v>76.21</v>
      </c>
      <c r="L199" s="19">
        <v>1</v>
      </c>
      <c r="M199" s="23" t="s">
        <v>55</v>
      </c>
      <c r="N199" s="21"/>
    </row>
    <row r="200" s="3" customFormat="1" customHeight="1" spans="1:14">
      <c r="A200" s="11">
        <v>198</v>
      </c>
      <c r="B200" s="12" t="s">
        <v>913</v>
      </c>
      <c r="C200" s="13" t="s">
        <v>923</v>
      </c>
      <c r="D200" s="12" t="s">
        <v>924</v>
      </c>
      <c r="E200" s="14" t="s">
        <v>18</v>
      </c>
      <c r="F200" s="15" t="s">
        <v>925</v>
      </c>
      <c r="G200" s="16" t="s">
        <v>926</v>
      </c>
      <c r="H200" s="16" t="s">
        <v>912</v>
      </c>
      <c r="I200" s="14" t="s">
        <v>22</v>
      </c>
      <c r="J200" s="14" t="s">
        <v>23</v>
      </c>
      <c r="K200" s="18">
        <v>83.9</v>
      </c>
      <c r="L200" s="19">
        <v>1</v>
      </c>
      <c r="M200" s="23" t="s">
        <v>55</v>
      </c>
      <c r="N200" s="21"/>
    </row>
    <row r="201" s="3" customFormat="1" customHeight="1" spans="1:14">
      <c r="A201" s="11">
        <v>199</v>
      </c>
      <c r="B201" s="12" t="s">
        <v>913</v>
      </c>
      <c r="C201" s="13" t="s">
        <v>927</v>
      </c>
      <c r="D201" s="12" t="s">
        <v>928</v>
      </c>
      <c r="E201" s="14" t="s">
        <v>18</v>
      </c>
      <c r="F201" s="15" t="s">
        <v>929</v>
      </c>
      <c r="G201" s="16" t="s">
        <v>37</v>
      </c>
      <c r="H201" s="16" t="s">
        <v>828</v>
      </c>
      <c r="I201" s="14" t="s">
        <v>22</v>
      </c>
      <c r="J201" s="14" t="s">
        <v>23</v>
      </c>
      <c r="K201" s="18">
        <v>79.52</v>
      </c>
      <c r="L201" s="19">
        <v>1</v>
      </c>
      <c r="M201" s="23" t="s">
        <v>55</v>
      </c>
      <c r="N201" s="21"/>
    </row>
    <row r="202" s="3" customFormat="1" customHeight="1" spans="1:14">
      <c r="A202" s="11">
        <v>200</v>
      </c>
      <c r="B202" s="12" t="s">
        <v>930</v>
      </c>
      <c r="C202" s="13" t="s">
        <v>931</v>
      </c>
      <c r="D202" s="12" t="s">
        <v>932</v>
      </c>
      <c r="E202" s="14" t="s">
        <v>18</v>
      </c>
      <c r="F202" s="15" t="s">
        <v>232</v>
      </c>
      <c r="G202" s="16" t="s">
        <v>103</v>
      </c>
      <c r="H202" s="16" t="s">
        <v>246</v>
      </c>
      <c r="I202" s="14" t="s">
        <v>22</v>
      </c>
      <c r="J202" s="14" t="s">
        <v>23</v>
      </c>
      <c r="K202" s="18">
        <v>83.01</v>
      </c>
      <c r="L202" s="19">
        <v>1</v>
      </c>
      <c r="M202" s="23" t="s">
        <v>55</v>
      </c>
      <c r="N202" s="21"/>
    </row>
    <row r="203" s="3" customFormat="1" customHeight="1" spans="1:14">
      <c r="A203" s="11">
        <v>201</v>
      </c>
      <c r="B203" s="12" t="s">
        <v>930</v>
      </c>
      <c r="C203" s="13" t="s">
        <v>931</v>
      </c>
      <c r="D203" s="12" t="s">
        <v>933</v>
      </c>
      <c r="E203" s="14" t="s">
        <v>28</v>
      </c>
      <c r="F203" s="15" t="s">
        <v>934</v>
      </c>
      <c r="G203" s="16" t="s">
        <v>103</v>
      </c>
      <c r="H203" s="16" t="s">
        <v>935</v>
      </c>
      <c r="I203" s="14" t="s">
        <v>22</v>
      </c>
      <c r="J203" s="14" t="s">
        <v>23</v>
      </c>
      <c r="K203" s="18">
        <v>82.85</v>
      </c>
      <c r="L203" s="19">
        <v>2</v>
      </c>
      <c r="M203" s="23" t="s">
        <v>55</v>
      </c>
      <c r="N203" s="21"/>
    </row>
    <row r="204" s="3" customFormat="1" customHeight="1" spans="1:14">
      <c r="A204" s="11">
        <v>202</v>
      </c>
      <c r="B204" s="12" t="s">
        <v>936</v>
      </c>
      <c r="C204" s="13" t="s">
        <v>937</v>
      </c>
      <c r="D204" s="12" t="s">
        <v>938</v>
      </c>
      <c r="E204" s="14" t="s">
        <v>18</v>
      </c>
      <c r="F204" s="15" t="s">
        <v>939</v>
      </c>
      <c r="G204" s="16" t="s">
        <v>380</v>
      </c>
      <c r="H204" s="16" t="s">
        <v>21</v>
      </c>
      <c r="I204" s="14" t="s">
        <v>22</v>
      </c>
      <c r="J204" s="14" t="s">
        <v>23</v>
      </c>
      <c r="K204" s="18">
        <v>86.15</v>
      </c>
      <c r="L204" s="19">
        <v>1</v>
      </c>
      <c r="M204" s="23" t="s">
        <v>55</v>
      </c>
      <c r="N204" s="21"/>
    </row>
    <row r="205" s="3" customFormat="1" customHeight="1" spans="1:14">
      <c r="A205" s="11">
        <v>203</v>
      </c>
      <c r="B205" s="12" t="s">
        <v>936</v>
      </c>
      <c r="C205" s="13" t="s">
        <v>937</v>
      </c>
      <c r="D205" s="12" t="s">
        <v>940</v>
      </c>
      <c r="E205" s="14" t="s">
        <v>18</v>
      </c>
      <c r="F205" s="15" t="s">
        <v>941</v>
      </c>
      <c r="G205" s="16" t="s">
        <v>99</v>
      </c>
      <c r="H205" s="16" t="s">
        <v>942</v>
      </c>
      <c r="I205" s="14" t="s">
        <v>22</v>
      </c>
      <c r="J205" s="14" t="s">
        <v>23</v>
      </c>
      <c r="K205" s="18">
        <v>84.72</v>
      </c>
      <c r="L205" s="19">
        <v>2</v>
      </c>
      <c r="M205" s="23" t="s">
        <v>55</v>
      </c>
      <c r="N205" s="21"/>
    </row>
    <row r="206" s="3" customFormat="1" customHeight="1" spans="1:14">
      <c r="A206" s="11">
        <v>204</v>
      </c>
      <c r="B206" s="12" t="s">
        <v>936</v>
      </c>
      <c r="C206" s="13" t="s">
        <v>943</v>
      </c>
      <c r="D206" s="12" t="s">
        <v>944</v>
      </c>
      <c r="E206" s="14" t="s">
        <v>18</v>
      </c>
      <c r="F206" s="15" t="s">
        <v>945</v>
      </c>
      <c r="G206" s="16" t="s">
        <v>70</v>
      </c>
      <c r="H206" s="16" t="s">
        <v>246</v>
      </c>
      <c r="I206" s="14" t="s">
        <v>22</v>
      </c>
      <c r="J206" s="14" t="s">
        <v>23</v>
      </c>
      <c r="K206" s="18">
        <v>84.66</v>
      </c>
      <c r="L206" s="19">
        <v>1</v>
      </c>
      <c r="M206" s="23" t="s">
        <v>55</v>
      </c>
      <c r="N206" s="21"/>
    </row>
    <row r="207" s="3" customFormat="1" customHeight="1" spans="1:14">
      <c r="A207" s="11">
        <v>205</v>
      </c>
      <c r="B207" s="12" t="s">
        <v>936</v>
      </c>
      <c r="C207" s="13" t="s">
        <v>943</v>
      </c>
      <c r="D207" s="12" t="s">
        <v>946</v>
      </c>
      <c r="E207" s="14" t="s">
        <v>18</v>
      </c>
      <c r="F207" s="15" t="s">
        <v>947</v>
      </c>
      <c r="G207" s="16" t="s">
        <v>99</v>
      </c>
      <c r="H207" s="16" t="s">
        <v>246</v>
      </c>
      <c r="I207" s="14" t="s">
        <v>22</v>
      </c>
      <c r="J207" s="14" t="s">
        <v>23</v>
      </c>
      <c r="K207" s="18">
        <v>82.59</v>
      </c>
      <c r="L207" s="19">
        <v>2</v>
      </c>
      <c r="M207" s="23" t="s">
        <v>55</v>
      </c>
      <c r="N207" s="21"/>
    </row>
    <row r="208" s="3" customFormat="1" customHeight="1" spans="1:14">
      <c r="A208" s="11">
        <v>206</v>
      </c>
      <c r="B208" s="12" t="s">
        <v>936</v>
      </c>
      <c r="C208" s="13" t="s">
        <v>948</v>
      </c>
      <c r="D208" s="12" t="s">
        <v>949</v>
      </c>
      <c r="E208" s="14" t="s">
        <v>18</v>
      </c>
      <c r="F208" s="15" t="s">
        <v>950</v>
      </c>
      <c r="G208" s="16" t="s">
        <v>99</v>
      </c>
      <c r="H208" s="16" t="s">
        <v>123</v>
      </c>
      <c r="I208" s="14" t="s">
        <v>22</v>
      </c>
      <c r="J208" s="14" t="s">
        <v>23</v>
      </c>
      <c r="K208" s="18">
        <v>83.96</v>
      </c>
      <c r="L208" s="19">
        <v>1</v>
      </c>
      <c r="M208" s="23" t="s">
        <v>55</v>
      </c>
      <c r="N208" s="21"/>
    </row>
    <row r="209" s="3" customFormat="1" customHeight="1" spans="1:14">
      <c r="A209" s="11">
        <v>207</v>
      </c>
      <c r="B209" s="12" t="s">
        <v>936</v>
      </c>
      <c r="C209" s="13" t="s">
        <v>948</v>
      </c>
      <c r="D209" s="12" t="s">
        <v>951</v>
      </c>
      <c r="E209" s="14" t="s">
        <v>18</v>
      </c>
      <c r="F209" s="15" t="s">
        <v>952</v>
      </c>
      <c r="G209" s="16" t="s">
        <v>953</v>
      </c>
      <c r="H209" s="16" t="s">
        <v>954</v>
      </c>
      <c r="I209" s="14" t="s">
        <v>46</v>
      </c>
      <c r="J209" s="14" t="s">
        <v>47</v>
      </c>
      <c r="K209" s="18">
        <v>81.06</v>
      </c>
      <c r="L209" s="19">
        <v>2</v>
      </c>
      <c r="M209" s="23" t="s">
        <v>55</v>
      </c>
      <c r="N209" s="21"/>
    </row>
    <row r="210" s="3" customFormat="1" customHeight="1" spans="1:14">
      <c r="A210" s="11">
        <v>208</v>
      </c>
      <c r="B210" s="12" t="s">
        <v>955</v>
      </c>
      <c r="C210" s="13" t="s">
        <v>956</v>
      </c>
      <c r="D210" s="12" t="s">
        <v>957</v>
      </c>
      <c r="E210" s="14" t="s">
        <v>18</v>
      </c>
      <c r="F210" s="15" t="s">
        <v>958</v>
      </c>
      <c r="G210" s="16" t="s">
        <v>99</v>
      </c>
      <c r="H210" s="16" t="s">
        <v>31</v>
      </c>
      <c r="I210" s="14" t="s">
        <v>22</v>
      </c>
      <c r="J210" s="14" t="s">
        <v>23</v>
      </c>
      <c r="K210" s="18">
        <v>80.43</v>
      </c>
      <c r="L210" s="19">
        <v>1</v>
      </c>
      <c r="M210" s="32" t="s">
        <v>959</v>
      </c>
      <c r="N210" s="21"/>
    </row>
    <row r="211" s="3" customFormat="1" customHeight="1" spans="1:14">
      <c r="A211" s="11">
        <v>209</v>
      </c>
      <c r="B211" s="12" t="s">
        <v>955</v>
      </c>
      <c r="C211" s="13" t="s">
        <v>956</v>
      </c>
      <c r="D211" s="12" t="s">
        <v>960</v>
      </c>
      <c r="E211" s="14" t="s">
        <v>18</v>
      </c>
      <c r="F211" s="15" t="s">
        <v>961</v>
      </c>
      <c r="G211" s="16" t="s">
        <v>103</v>
      </c>
      <c r="H211" s="16" t="s">
        <v>31</v>
      </c>
      <c r="I211" s="14" t="s">
        <v>22</v>
      </c>
      <c r="J211" s="14" t="s">
        <v>23</v>
      </c>
      <c r="K211" s="18">
        <v>79.62</v>
      </c>
      <c r="L211" s="19">
        <v>2</v>
      </c>
      <c r="M211" s="32" t="s">
        <v>959</v>
      </c>
      <c r="N211" s="21"/>
    </row>
    <row r="212" s="3" customFormat="1" customHeight="1" spans="1:14">
      <c r="A212" s="11">
        <v>210</v>
      </c>
      <c r="B212" s="12" t="s">
        <v>955</v>
      </c>
      <c r="C212" s="13" t="s">
        <v>956</v>
      </c>
      <c r="D212" s="12" t="s">
        <v>962</v>
      </c>
      <c r="E212" s="14" t="s">
        <v>18</v>
      </c>
      <c r="F212" s="15" t="s">
        <v>963</v>
      </c>
      <c r="G212" s="16" t="s">
        <v>964</v>
      </c>
      <c r="H212" s="16" t="s">
        <v>207</v>
      </c>
      <c r="I212" s="14" t="s">
        <v>22</v>
      </c>
      <c r="J212" s="14" t="s">
        <v>23</v>
      </c>
      <c r="K212" s="18">
        <v>79.34</v>
      </c>
      <c r="L212" s="19">
        <v>3</v>
      </c>
      <c r="M212" s="32" t="s">
        <v>959</v>
      </c>
      <c r="N212" s="21"/>
    </row>
    <row r="213" s="3" customFormat="1" customHeight="1" spans="1:14">
      <c r="A213" s="11">
        <v>211</v>
      </c>
      <c r="B213" s="12" t="s">
        <v>955</v>
      </c>
      <c r="C213" s="13" t="s">
        <v>956</v>
      </c>
      <c r="D213" s="12" t="s">
        <v>965</v>
      </c>
      <c r="E213" s="14" t="s">
        <v>18</v>
      </c>
      <c r="F213" s="15" t="s">
        <v>966</v>
      </c>
      <c r="G213" s="16" t="s">
        <v>967</v>
      </c>
      <c r="H213" s="16" t="s">
        <v>207</v>
      </c>
      <c r="I213" s="14" t="s">
        <v>22</v>
      </c>
      <c r="J213" s="14" t="s">
        <v>23</v>
      </c>
      <c r="K213" s="18">
        <v>79.1</v>
      </c>
      <c r="L213" s="19">
        <v>4</v>
      </c>
      <c r="M213" s="32" t="s">
        <v>959</v>
      </c>
      <c r="N213" s="21"/>
    </row>
    <row r="214" s="3" customFormat="1" customHeight="1" spans="1:14">
      <c r="A214" s="11">
        <v>212</v>
      </c>
      <c r="B214" s="12" t="s">
        <v>955</v>
      </c>
      <c r="C214" s="13" t="s">
        <v>968</v>
      </c>
      <c r="D214" s="12" t="s">
        <v>969</v>
      </c>
      <c r="E214" s="14" t="s">
        <v>18</v>
      </c>
      <c r="F214" s="15" t="s">
        <v>970</v>
      </c>
      <c r="G214" s="16" t="s">
        <v>971</v>
      </c>
      <c r="H214" s="16" t="s">
        <v>267</v>
      </c>
      <c r="I214" s="14" t="s">
        <v>71</v>
      </c>
      <c r="J214" s="14" t="s">
        <v>23</v>
      </c>
      <c r="K214" s="18">
        <v>81.65</v>
      </c>
      <c r="L214" s="19">
        <v>1</v>
      </c>
      <c r="M214" s="20" t="s">
        <v>972</v>
      </c>
      <c r="N214" s="21"/>
    </row>
    <row r="215" s="3" customFormat="1" customHeight="1" spans="1:14">
      <c r="A215" s="11">
        <v>213</v>
      </c>
      <c r="B215" s="12" t="s">
        <v>955</v>
      </c>
      <c r="C215" s="13" t="s">
        <v>968</v>
      </c>
      <c r="D215" s="12" t="s">
        <v>973</v>
      </c>
      <c r="E215" s="14" t="s">
        <v>18</v>
      </c>
      <c r="F215" s="15" t="s">
        <v>974</v>
      </c>
      <c r="G215" s="16" t="s">
        <v>975</v>
      </c>
      <c r="H215" s="16" t="s">
        <v>267</v>
      </c>
      <c r="I215" s="14" t="s">
        <v>22</v>
      </c>
      <c r="J215" s="14" t="s">
        <v>23</v>
      </c>
      <c r="K215" s="18">
        <v>80</v>
      </c>
      <c r="L215" s="19">
        <v>2</v>
      </c>
      <c r="M215" s="20" t="s">
        <v>972</v>
      </c>
      <c r="N215" s="21"/>
    </row>
    <row r="216" s="3" customFormat="1" customHeight="1" spans="1:14">
      <c r="A216" s="11">
        <v>214</v>
      </c>
      <c r="B216" s="12" t="s">
        <v>955</v>
      </c>
      <c r="C216" s="13" t="s">
        <v>976</v>
      </c>
      <c r="D216" s="12" t="s">
        <v>977</v>
      </c>
      <c r="E216" s="14" t="s">
        <v>18</v>
      </c>
      <c r="F216" s="15" t="s">
        <v>978</v>
      </c>
      <c r="G216" s="16" t="s">
        <v>979</v>
      </c>
      <c r="H216" s="16" t="s">
        <v>814</v>
      </c>
      <c r="I216" s="14" t="s">
        <v>22</v>
      </c>
      <c r="J216" s="14" t="s">
        <v>23</v>
      </c>
      <c r="K216" s="18">
        <v>86.84</v>
      </c>
      <c r="L216" s="19">
        <v>1</v>
      </c>
      <c r="M216" s="20" t="s">
        <v>980</v>
      </c>
      <c r="N216" s="21"/>
    </row>
    <row r="217" s="3" customFormat="1" customHeight="1" spans="1:14">
      <c r="A217" s="11">
        <v>215</v>
      </c>
      <c r="B217" s="12" t="s">
        <v>955</v>
      </c>
      <c r="C217" s="13" t="s">
        <v>976</v>
      </c>
      <c r="D217" s="12" t="s">
        <v>981</v>
      </c>
      <c r="E217" s="14" t="s">
        <v>18</v>
      </c>
      <c r="F217" s="15" t="s">
        <v>682</v>
      </c>
      <c r="G217" s="16" t="s">
        <v>380</v>
      </c>
      <c r="H217" s="16" t="s">
        <v>814</v>
      </c>
      <c r="I217" s="14" t="s">
        <v>22</v>
      </c>
      <c r="J217" s="14" t="s">
        <v>23</v>
      </c>
      <c r="K217" s="18">
        <v>83</v>
      </c>
      <c r="L217" s="19">
        <v>2</v>
      </c>
      <c r="M217" s="20" t="s">
        <v>980</v>
      </c>
      <c r="N217" s="21"/>
    </row>
    <row r="218" s="3" customFormat="1" customHeight="1" spans="1:14">
      <c r="A218" s="11">
        <v>216</v>
      </c>
      <c r="B218" s="12" t="s">
        <v>955</v>
      </c>
      <c r="C218" s="13" t="s">
        <v>982</v>
      </c>
      <c r="D218" s="12" t="s">
        <v>983</v>
      </c>
      <c r="E218" s="14" t="s">
        <v>18</v>
      </c>
      <c r="F218" s="15" t="s">
        <v>984</v>
      </c>
      <c r="G218" s="16" t="s">
        <v>985</v>
      </c>
      <c r="H218" s="16" t="s">
        <v>774</v>
      </c>
      <c r="I218" s="14" t="s">
        <v>46</v>
      </c>
      <c r="J218" s="14" t="s">
        <v>47</v>
      </c>
      <c r="K218" s="18">
        <v>83.04</v>
      </c>
      <c r="L218" s="19">
        <v>1</v>
      </c>
      <c r="M218" s="20" t="s">
        <v>986</v>
      </c>
      <c r="N218" s="21"/>
    </row>
  </sheetData>
  <sortState ref="A3:O218">
    <sortCondition ref="A3"/>
  </sortState>
  <mergeCells count="2">
    <mergeCell ref="A1:N1"/>
    <mergeCell ref="M158:M159"/>
  </mergeCells>
  <conditionalFormatting sqref="D3:D218">
    <cfRule type="duplicateValues" dxfId="0" priority="1"/>
  </conditionalFormatting>
  <conditionalFormatting sqref="D85:D143">
    <cfRule type="duplicateValues" dxfId="0" priority="19"/>
    <cfRule type="duplicateValues" dxfId="0" priority="18"/>
  </conditionalFormatting>
  <conditionalFormatting sqref="D144:D160">
    <cfRule type="duplicateValues" dxfId="0" priority="11"/>
  </conditionalFormatting>
  <conditionalFormatting sqref="D161:D187">
    <cfRule type="duplicateValues" dxfId="0" priority="3"/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小豹子</cp:lastModifiedBy>
  <dcterms:created xsi:type="dcterms:W3CDTF">2023-09-20T06:31:00Z</dcterms:created>
  <dcterms:modified xsi:type="dcterms:W3CDTF">2023-09-28T02:03:38Z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3A1CC186583B42A3827323E9DCD85ED0_11</vt:lpwstr>
  </property>
  <property fmtid="{D5CDD505-2E9C-101B-9397-08002B2CF9AE}" pid="3" name="KSOProductBuildVer">
    <vt:lpwstr>2052-11.1.0.14309</vt:lpwstr>
  </property>
</Properties>
</file>