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<sst xmlns="http://schemas.openxmlformats.org/spreadsheetml/2006/main" count="845" uniqueCount="324">
  <si>
    <t>2026年1-3月公益性岗位人员社会保险花名表</t>
  </si>
  <si>
    <t>用工单位：云冈区就业和人才交流培训中心</t>
  </si>
  <si>
    <t>单位：元</t>
  </si>
  <si>
    <t>姓名</t>
  </si>
  <si>
    <t>性别</t>
  </si>
  <si>
    <t>服务单位</t>
  </si>
  <si>
    <t>申请月份</t>
  </si>
  <si>
    <t>申请金额</t>
  </si>
  <si>
    <t>备注</t>
  </si>
  <si>
    <t>陈锦荣</t>
  </si>
  <si>
    <t>女</t>
  </si>
  <si>
    <t>口泉乡</t>
  </si>
  <si>
    <t>1月</t>
  </si>
  <si>
    <t>吴悦</t>
  </si>
  <si>
    <t>新平旺街道</t>
  </si>
  <si>
    <t>吴文博</t>
  </si>
  <si>
    <t>谢思维</t>
  </si>
  <si>
    <t>玉龙街道</t>
  </si>
  <si>
    <t>冯利霞</t>
  </si>
  <si>
    <t>民胜街道</t>
  </si>
  <si>
    <t>侯建芳</t>
  </si>
  <si>
    <t>平喜街道</t>
  </si>
  <si>
    <t>靳雅楠</t>
  </si>
  <si>
    <t>王淑敏</t>
  </si>
  <si>
    <t>崔莉莉</t>
  </si>
  <si>
    <t>平盛街道</t>
  </si>
  <si>
    <t>张馨元</t>
  </si>
  <si>
    <t>平泉街道</t>
  </si>
  <si>
    <t>王娜</t>
  </si>
  <si>
    <t>郝义琴</t>
  </si>
  <si>
    <t>新文街道</t>
  </si>
  <si>
    <t>王慧</t>
  </si>
  <si>
    <t>马文慧</t>
  </si>
  <si>
    <t>老平旺街道</t>
  </si>
  <si>
    <t>胡晶晶</t>
  </si>
  <si>
    <t>高山镇</t>
  </si>
  <si>
    <t>1-3月</t>
  </si>
  <si>
    <t>刘俊琦</t>
  </si>
  <si>
    <t>平旺乡</t>
  </si>
  <si>
    <t>贾晋丽</t>
  </si>
  <si>
    <t>口泉街道</t>
  </si>
  <si>
    <t>史娜</t>
  </si>
  <si>
    <t>刘宇洋</t>
  </si>
  <si>
    <t>贾丽媛</t>
  </si>
  <si>
    <t>陈禹</t>
  </si>
  <si>
    <t>赵晓玉</t>
  </si>
  <si>
    <t>贾晓芳</t>
  </si>
  <si>
    <t>赵峰</t>
  </si>
  <si>
    <t>仝彤</t>
  </si>
  <si>
    <t>男</t>
  </si>
  <si>
    <t>李红霞</t>
  </si>
  <si>
    <t>云燕街道</t>
  </si>
  <si>
    <t>靖学敏</t>
  </si>
  <si>
    <t>新泉街道</t>
  </si>
  <si>
    <t>周娜</t>
  </si>
  <si>
    <t>和顺街道</t>
  </si>
  <si>
    <t>吴宝忠</t>
  </si>
  <si>
    <t>就业和人才中心</t>
  </si>
  <si>
    <t>赵雪琴</t>
  </si>
  <si>
    <t>王玉和</t>
  </si>
  <si>
    <t>市场监督管理局</t>
  </si>
  <si>
    <t>黄明效</t>
  </si>
  <si>
    <t>冯德旺</t>
  </si>
  <si>
    <t>杜玉柱</t>
  </si>
  <si>
    <t>彭孝</t>
  </si>
  <si>
    <t>乔永平</t>
  </si>
  <si>
    <t>平源街道</t>
  </si>
  <si>
    <t>段志毅</t>
  </si>
  <si>
    <t>玉泉街道</t>
  </si>
  <si>
    <t>李霞</t>
  </si>
  <si>
    <t>马栓有</t>
  </si>
  <si>
    <t>太红艳</t>
  </si>
  <si>
    <t>区国调队</t>
  </si>
  <si>
    <t>朱玲</t>
  </si>
  <si>
    <t>刘俊雅</t>
  </si>
  <si>
    <t>马晓钰</t>
  </si>
  <si>
    <t>靖丽</t>
  </si>
  <si>
    <t>吴娜</t>
  </si>
  <si>
    <t>陈霞</t>
  </si>
  <si>
    <t>姜晓青</t>
  </si>
  <si>
    <t>政协</t>
  </si>
  <si>
    <t>宋佳颖</t>
  </si>
  <si>
    <t>政府办</t>
  </si>
  <si>
    <t>张怡</t>
  </si>
  <si>
    <t>人大</t>
  </si>
  <si>
    <t>张莹</t>
  </si>
  <si>
    <t>政法委</t>
  </si>
  <si>
    <t>赵博</t>
  </si>
  <si>
    <t>宣传部</t>
  </si>
  <si>
    <t>李雨苗</t>
  </si>
  <si>
    <t>沈鹏</t>
  </si>
  <si>
    <t>现代农业发展中心</t>
  </si>
  <si>
    <t>张煜涵</t>
  </si>
  <si>
    <t>文联</t>
  </si>
  <si>
    <t>张琪</t>
  </si>
  <si>
    <t>卫体局</t>
  </si>
  <si>
    <t>贺丽芳</t>
  </si>
  <si>
    <t>社保中心</t>
  </si>
  <si>
    <t>黄正琪</t>
  </si>
  <si>
    <t>仲裁院</t>
  </si>
  <si>
    <t>李银</t>
  </si>
  <si>
    <t>王志媛</t>
  </si>
  <si>
    <t>任晓婷</t>
  </si>
  <si>
    <t>周颖</t>
  </si>
  <si>
    <t>郭文辉</t>
  </si>
  <si>
    <t>郝璐</t>
  </si>
  <si>
    <t>白豫丽</t>
  </si>
  <si>
    <t>疾控</t>
  </si>
  <si>
    <t>朱丽娟</t>
  </si>
  <si>
    <t>吴宏霞</t>
  </si>
  <si>
    <t>城市管理局</t>
  </si>
  <si>
    <t>李馨</t>
  </si>
  <si>
    <t>残联</t>
  </si>
  <si>
    <t>王海卿</t>
  </si>
  <si>
    <t>李玲</t>
  </si>
  <si>
    <t>高玲</t>
  </si>
  <si>
    <t>新平旺街道便民服务中心</t>
  </si>
  <si>
    <t>李丽香</t>
  </si>
  <si>
    <t>口泉街道党群服务中心</t>
  </si>
  <si>
    <t>吴佳楠</t>
  </si>
  <si>
    <t>平德街道党群服务中心</t>
  </si>
  <si>
    <t>明润红</t>
  </si>
  <si>
    <t>民胜街道便民服务中心</t>
  </si>
  <si>
    <t>史丽敏</t>
  </si>
  <si>
    <t>老平旺街道便民服务中心</t>
  </si>
  <si>
    <t>陈元</t>
  </si>
  <si>
    <t>和瑞街道退役军人服务站</t>
  </si>
  <si>
    <t>刘新蕾</t>
  </si>
  <si>
    <t>云燕街道便民服务中心</t>
  </si>
  <si>
    <t>张小梅</t>
  </si>
  <si>
    <t>玉泉街道退役军人服务站</t>
  </si>
  <si>
    <t>武新荣</t>
  </si>
  <si>
    <t>高山镇便民服务中心</t>
  </si>
  <si>
    <t>陈佳琦</t>
  </si>
  <si>
    <t>审计局</t>
  </si>
  <si>
    <t>李伟</t>
  </si>
  <si>
    <t>郭鹏飞</t>
  </si>
  <si>
    <t>刘倩</t>
  </si>
  <si>
    <t>口泉街道便民服务中心</t>
  </si>
  <si>
    <t>安晓燕</t>
  </si>
  <si>
    <t>王玉童</t>
  </si>
  <si>
    <t>水务中心</t>
  </si>
  <si>
    <t>任晓鑫</t>
  </si>
  <si>
    <t>平德街道退役军人服务站</t>
  </si>
  <si>
    <t>杨俊楠</t>
  </si>
  <si>
    <t>红十字会</t>
  </si>
  <si>
    <t>王莺烨</t>
  </si>
  <si>
    <t>张光翠</t>
  </si>
  <si>
    <t>互联网信息中心</t>
  </si>
  <si>
    <t>冯国琳</t>
  </si>
  <si>
    <t>和瑞街道党群服务中心</t>
  </si>
  <si>
    <t>杨雨婷</t>
  </si>
  <si>
    <t>和瑞街道便民服务中心</t>
  </si>
  <si>
    <t>苏伟红</t>
  </si>
  <si>
    <t>平盛街道便民服务中心</t>
  </si>
  <si>
    <t>李智敏</t>
  </si>
  <si>
    <t>新闻中心</t>
  </si>
  <si>
    <t>张萌萌</t>
  </si>
  <si>
    <t>张东梅</t>
  </si>
  <si>
    <t>李晓苗</t>
  </si>
  <si>
    <t>工会</t>
  </si>
  <si>
    <t>赵雨</t>
  </si>
  <si>
    <t>团委</t>
  </si>
  <si>
    <t>苏莎莎</t>
  </si>
  <si>
    <t>高山镇党群服务中心</t>
  </si>
  <si>
    <t>王佳丽</t>
  </si>
  <si>
    <t>田利敏</t>
  </si>
  <si>
    <t>平盛街道党群服务中心</t>
  </si>
  <si>
    <t>冯翔宇</t>
  </si>
  <si>
    <t>高山镇退役军人服务站</t>
  </si>
  <si>
    <t>安璐</t>
  </si>
  <si>
    <t>老平旺街道党群服务中心</t>
  </si>
  <si>
    <t>孙磊荣</t>
  </si>
  <si>
    <t>政府信息网络中心</t>
  </si>
  <si>
    <t>王婧</t>
  </si>
  <si>
    <t>植物园</t>
  </si>
  <si>
    <t>王园</t>
  </si>
  <si>
    <t>平盛街道退役军人服务站</t>
  </si>
  <si>
    <t>赵宁</t>
  </si>
  <si>
    <t>医保中心</t>
  </si>
  <si>
    <t>武嘉怡</t>
  </si>
  <si>
    <t>李恺</t>
  </si>
  <si>
    <t>自然资源局</t>
  </si>
  <si>
    <t>任雯慧</t>
  </si>
  <si>
    <t>仝旭</t>
  </si>
  <si>
    <t>路治燕</t>
  </si>
  <si>
    <t>人社局</t>
  </si>
  <si>
    <t>王瑾华</t>
  </si>
  <si>
    <t>刘超</t>
  </si>
  <si>
    <t>党史研究室</t>
  </si>
  <si>
    <t>李佳敏</t>
  </si>
  <si>
    <t>民政局</t>
  </si>
  <si>
    <t>刘卓</t>
  </si>
  <si>
    <t>林美</t>
  </si>
  <si>
    <t>文化馆</t>
  </si>
  <si>
    <t>王耀举</t>
  </si>
  <si>
    <t>李洁</t>
  </si>
  <si>
    <t>农业农村局</t>
  </si>
  <si>
    <t>孙璐瑶</t>
  </si>
  <si>
    <t>体育事业发展中心</t>
  </si>
  <si>
    <t>郭玉华</t>
  </si>
  <si>
    <t>机关事务服务中心</t>
  </si>
  <si>
    <t>李诗雨</t>
  </si>
  <si>
    <t>赵慜</t>
  </si>
  <si>
    <t>图书馆</t>
  </si>
  <si>
    <t>韩晋生</t>
  </si>
  <si>
    <t>西花园街道</t>
  </si>
  <si>
    <t>王帆</t>
  </si>
  <si>
    <t>妇联</t>
  </si>
  <si>
    <t>马瑞雪</t>
  </si>
  <si>
    <t>新泉街道退役军人服务站</t>
  </si>
  <si>
    <t>李彤</t>
  </si>
  <si>
    <t>孙瑜</t>
  </si>
  <si>
    <t>中医院</t>
  </si>
  <si>
    <t>孟中媛</t>
  </si>
  <si>
    <t>云冈镇便民服务中心</t>
  </si>
  <si>
    <t>刘霖</t>
  </si>
  <si>
    <t>雷敏</t>
  </si>
  <si>
    <t>力晨</t>
  </si>
  <si>
    <t>李晓娇</t>
  </si>
  <si>
    <t>白娟</t>
  </si>
  <si>
    <t>防震减灾中心</t>
  </si>
  <si>
    <t>胡志慧</t>
  </si>
  <si>
    <t>退役军人事务局</t>
  </si>
  <si>
    <t>白倩楠</t>
  </si>
  <si>
    <t>栗文雅</t>
  </si>
  <si>
    <t>苏蕊</t>
  </si>
  <si>
    <t>玉泉街道便民服务中心</t>
  </si>
  <si>
    <t>段韶雯</t>
  </si>
  <si>
    <t>新胜街道</t>
  </si>
  <si>
    <t>孟佳</t>
  </si>
  <si>
    <t>妇幼保健计划生育服务中心</t>
  </si>
  <si>
    <t>牛志芳</t>
  </si>
  <si>
    <t>王亚南</t>
  </si>
  <si>
    <t>玉泉街道党群服务中心</t>
  </si>
  <si>
    <t>李欢</t>
  </si>
  <si>
    <t>薛志霞</t>
  </si>
  <si>
    <t>退役军人服务中心</t>
  </si>
  <si>
    <t>曹亚南</t>
  </si>
  <si>
    <t>文化和旅游局</t>
  </si>
  <si>
    <t>王婧蓉</t>
  </si>
  <si>
    <t>黄然</t>
  </si>
  <si>
    <t>樊璐</t>
  </si>
  <si>
    <t>区委社会工作部</t>
  </si>
  <si>
    <t>卫素娜</t>
  </si>
  <si>
    <t>李慧</t>
  </si>
  <si>
    <t>民政综合事务中心</t>
  </si>
  <si>
    <t>姚汐阳</t>
  </si>
  <si>
    <t>云冈区住房和城乡建设局</t>
  </si>
  <si>
    <t>樊海霞</t>
  </si>
  <si>
    <t>西韩岭乡</t>
  </si>
  <si>
    <t>许鑫宇</t>
  </si>
  <si>
    <t>胡佳乐</t>
  </si>
  <si>
    <t>赵丹</t>
  </si>
  <si>
    <t>住房事务中心</t>
  </si>
  <si>
    <t>纪素珍</t>
  </si>
  <si>
    <t>新泉街道综和便民服务中心</t>
  </si>
  <si>
    <t>葛静文</t>
  </si>
  <si>
    <t>平旺乡退役军人服务站</t>
  </si>
  <si>
    <t>高俊伟</t>
  </si>
  <si>
    <t>刘思宇</t>
  </si>
  <si>
    <t>王利园</t>
  </si>
  <si>
    <t>曾利媛</t>
  </si>
  <si>
    <t>革命烈士陵园</t>
  </si>
  <si>
    <t>刘欣雨</t>
  </si>
  <si>
    <t>云武街道</t>
  </si>
  <si>
    <t>李楠</t>
  </si>
  <si>
    <t>平旺乡便民服务中心</t>
  </si>
  <si>
    <t>徐彩霞</t>
  </si>
  <si>
    <t>唐慧沁</t>
  </si>
  <si>
    <t>鸦儿崖街道</t>
  </si>
  <si>
    <t>李亚倩</t>
  </si>
  <si>
    <t>张佳莉</t>
  </si>
  <si>
    <t>宋瑶</t>
  </si>
  <si>
    <t>贾繁祺</t>
  </si>
  <si>
    <t>昝文静</t>
  </si>
  <si>
    <t>清泉街道</t>
  </si>
  <si>
    <t>李嘉欣</t>
  </si>
  <si>
    <t>杨秀秀</t>
  </si>
  <si>
    <t>王佳琦</t>
  </si>
  <si>
    <t>侯东梅</t>
  </si>
  <si>
    <t>云冈镇</t>
  </si>
  <si>
    <t>张瑶</t>
  </si>
  <si>
    <t>李丹</t>
  </si>
  <si>
    <t>刘亚欣</t>
  </si>
  <si>
    <t>陈宇</t>
  </si>
  <si>
    <t>张玲</t>
  </si>
  <si>
    <t>杨文奇</t>
  </si>
  <si>
    <t>宋楚柯</t>
  </si>
  <si>
    <t>刘一丹</t>
  </si>
  <si>
    <t>李飞</t>
  </si>
  <si>
    <t>谷佳雯</t>
  </si>
  <si>
    <t>赵敏</t>
  </si>
  <si>
    <t>任忠</t>
  </si>
  <si>
    <t>梅嘉鑫</t>
  </si>
  <si>
    <t>平德街道</t>
  </si>
  <si>
    <t>沈霞</t>
  </si>
  <si>
    <t>杨霞</t>
  </si>
  <si>
    <t>刘懿如</t>
  </si>
  <si>
    <t>和瑞街道</t>
  </si>
  <si>
    <t>史琳芝</t>
  </si>
  <si>
    <t>杨静</t>
  </si>
  <si>
    <t>王婷</t>
  </si>
  <si>
    <t>劣雪冰</t>
  </si>
  <si>
    <t>逯瑶</t>
  </si>
  <si>
    <t>王鑫</t>
  </si>
  <si>
    <t>丁甜甜</t>
  </si>
  <si>
    <t>区委统战部</t>
  </si>
  <si>
    <t>李晨蕊</t>
  </si>
  <si>
    <t>王哲琦</t>
  </si>
  <si>
    <t>和旺街道</t>
  </si>
  <si>
    <t>李彦霞</t>
  </si>
  <si>
    <t>管佳楠</t>
  </si>
  <si>
    <t>就业和人才交流培训中心</t>
  </si>
  <si>
    <t>康华</t>
  </si>
  <si>
    <t>许亚萌</t>
  </si>
  <si>
    <t>陈红</t>
  </si>
  <si>
    <t>李瑾琪</t>
  </si>
  <si>
    <t>刘莉</t>
  </si>
  <si>
    <t>商务局</t>
  </si>
  <si>
    <t>顾海春</t>
  </si>
  <si>
    <t>刘宝艳</t>
  </si>
  <si>
    <t>刘佳敏</t>
  </si>
  <si>
    <t>财政局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</si>
</sst>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6"/>
      <name val="黑体"/>
      <charset val="134"/>
    </font>
    <font>
      <b/>
      <sz val="11"/>
      <name val="宋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5"/>
  <sheetViews>
    <sheetView tabSelected="1" workbookViewId="0">
      <selection activeCell="K17" sqref="K17"/>
    </sheetView>
  </sheetViews>
  <sheetFormatPr defaultColWidth="9" defaultRowHeight="13.5"/>
  <cols>
    <col min="1" max="1" width="15.375" style="1" customWidth="1"/>
    <col min="2" max="2" width="6.625" style="1" customWidth="1"/>
    <col min="3" max="3" width="28.625" style="3" customWidth="1"/>
    <col min="4" max="4" width="13.125" style="3" customWidth="1"/>
    <col min="5" max="6" width="13.125" style="1" customWidth="1"/>
    <col min="7" max="16373" width="9" style="1"/>
  </cols>
  <sheetData>
    <row r="1" s="1" customFormat="1" ht="29.1" customHeight="1" spans="1:6 16377:16383">
      <c r="A1" s="4" t="s">
        <v>0</v>
      </c>
      <c r="B1" s="4"/>
      <c r="C1" s="4"/>
      <c r="D1" s="4"/>
      <c r="E1" s="4"/>
      <c r="F1" s="4"/>
    </row>
    <row r="2" s="1" customFormat="1" ht="26.1" customHeight="1" spans="1:6 16377:16383">
      <c r="A2" s="5" t="s">
        <v>1</v>
      </c>
      <c r="B2" s="5"/>
      <c r="C2" s="6"/>
      <c r="D2" s="6"/>
      <c r="E2" s="7" t="s">
        <v>2</v>
      </c>
      <c r="F2" s="8"/>
    </row>
    <row r="3" s="1" customFormat="1" spans="1:6 16377:16383">
      <c r="A3" s="9" t="s">
        <v>3</v>
      </c>
      <c r="B3" s="10" t="s">
        <v>4</v>
      </c>
      <c r="C3" s="10" t="s">
        <v>5</v>
      </c>
      <c r="D3" s="10" t="s">
        <v>6</v>
      </c>
      <c r="E3" s="11" t="s">
        <v>7</v>
      </c>
      <c r="F3" s="9" t="s">
        <v>8</v>
      </c>
    </row>
    <row r="4" s="1" customFormat="1" spans="1:6 16377:16383">
      <c r="A4" s="9"/>
      <c r="B4" s="12"/>
      <c r="C4" s="12"/>
      <c r="D4" s="12"/>
      <c r="E4" s="12"/>
      <c r="F4" s="9"/>
    </row>
    <row r="5" s="1" customFormat="1" spans="1:6 16377:16383">
      <c r="A5" s="10"/>
      <c r="B5" s="12"/>
      <c r="C5" s="12"/>
      <c r="D5" s="12"/>
      <c r="E5" s="12"/>
      <c r="F5" s="13"/>
    </row>
    <row r="6" s="2" customFormat="1" ht="16" customHeight="1" spans="1:6 16377:16383">
      <c r="A6" s="14" t="s">
        <v>9</v>
      </c>
      <c r="B6" s="14" t="s">
        <v>10</v>
      </c>
      <c r="C6" s="14" t="s">
        <v>11</v>
      </c>
      <c r="D6" s="15" t="s">
        <v>12</v>
      </c>
      <c r="E6" s="16">
        <v>671.68</v>
      </c>
      <c r="F6" s="16"/>
      <c r="XEW6" s="17"/>
      <c r="XEX6" s="17"/>
      <c r="XEY6" s="17"/>
      <c r="XEZ6" s="17"/>
      <c r="XFA6" s="17"/>
      <c r="XFB6" s="17"/>
      <c r="XFC6" s="17"/>
    </row>
    <row r="7" s="2" customFormat="1" ht="16" customHeight="1" spans="1:6 16377:16383">
      <c r="A7" s="14" t="s">
        <v>13</v>
      </c>
      <c r="B7" s="14" t="s">
        <v>10</v>
      </c>
      <c r="C7" s="14" t="s">
        <v>14</v>
      </c>
      <c r="D7" s="15" t="s">
        <v>12</v>
      </c>
      <c r="E7" s="16">
        <v>671.68</v>
      </c>
      <c r="F7" s="16"/>
      <c r="XEW7" s="17"/>
      <c r="XEX7" s="17"/>
      <c r="XEY7" s="17"/>
      <c r="XEZ7" s="17"/>
      <c r="XFA7" s="17"/>
      <c r="XFB7" s="17"/>
      <c r="XFC7" s="17"/>
    </row>
    <row r="8" s="2" customFormat="1" ht="16" customHeight="1" spans="1:6 16377:16383">
      <c r="A8" s="14" t="s">
        <v>15</v>
      </c>
      <c r="B8" s="14" t="s">
        <v>10</v>
      </c>
      <c r="C8" s="14" t="s">
        <v>14</v>
      </c>
      <c r="D8" s="15" t="s">
        <v>12</v>
      </c>
      <c r="E8" s="16">
        <v>671.68</v>
      </c>
      <c r="F8" s="16"/>
      <c r="XEW8" s="17"/>
      <c r="XEX8" s="17"/>
      <c r="XEY8" s="17"/>
      <c r="XEZ8" s="17"/>
      <c r="XFA8" s="17"/>
      <c r="XFB8" s="17"/>
      <c r="XFC8" s="17"/>
    </row>
    <row r="9" s="2" customFormat="1" ht="16" customHeight="1" spans="1:6 16377:16383">
      <c r="A9" s="14" t="s">
        <v>16</v>
      </c>
      <c r="B9" s="14" t="s">
        <v>10</v>
      </c>
      <c r="C9" s="14" t="s">
        <v>17</v>
      </c>
      <c r="D9" s="15" t="s">
        <v>12</v>
      </c>
      <c r="E9" s="16">
        <v>671.68</v>
      </c>
      <c r="F9" s="16"/>
      <c r="XEW9" s="17"/>
      <c r="XEX9" s="17"/>
      <c r="XEY9" s="17"/>
      <c r="XEZ9" s="17"/>
      <c r="XFA9" s="17"/>
      <c r="XFB9" s="17"/>
      <c r="XFC9" s="17"/>
    </row>
    <row r="10" s="2" customFormat="1" ht="16" customHeight="1" spans="1:6 16377:16383">
      <c r="A10" s="14" t="s">
        <v>18</v>
      </c>
      <c r="B10" s="14" t="s">
        <v>10</v>
      </c>
      <c r="C10" s="14" t="s">
        <v>19</v>
      </c>
      <c r="D10" s="15" t="s">
        <v>12</v>
      </c>
      <c r="E10" s="16">
        <v>671.68</v>
      </c>
      <c r="F10" s="16"/>
      <c r="XEW10" s="17"/>
      <c r="XEX10" s="17"/>
      <c r="XEY10" s="17"/>
      <c r="XEZ10" s="17"/>
      <c r="XFA10" s="17"/>
      <c r="XFB10" s="17"/>
      <c r="XFC10" s="17"/>
    </row>
    <row r="11" s="2" customFormat="1" ht="16" customHeight="1" spans="1:6 16377:16383">
      <c r="A11" s="14" t="s">
        <v>20</v>
      </c>
      <c r="B11" s="14" t="s">
        <v>10</v>
      </c>
      <c r="C11" s="14" t="s">
        <v>21</v>
      </c>
      <c r="D11" s="15" t="s">
        <v>12</v>
      </c>
      <c r="E11" s="16">
        <v>671.68</v>
      </c>
      <c r="F11" s="16"/>
      <c r="XEW11" s="17"/>
      <c r="XEX11" s="17"/>
      <c r="XEY11" s="17"/>
      <c r="XEZ11" s="17"/>
      <c r="XFA11" s="17"/>
      <c r="XFB11" s="17"/>
      <c r="XFC11" s="17"/>
    </row>
    <row r="12" s="2" customFormat="1" ht="16" customHeight="1" spans="1:6 16377:16383">
      <c r="A12" s="14" t="s">
        <v>22</v>
      </c>
      <c r="B12" s="14" t="s">
        <v>10</v>
      </c>
      <c r="C12" s="14" t="s">
        <v>19</v>
      </c>
      <c r="D12" s="15" t="s">
        <v>12</v>
      </c>
      <c r="E12" s="16">
        <v>671.68</v>
      </c>
      <c r="F12" s="16"/>
      <c r="XEW12" s="17"/>
      <c r="XEX12" s="17"/>
      <c r="XEY12" s="17"/>
      <c r="XEZ12" s="17"/>
      <c r="XFA12" s="17"/>
      <c r="XFB12" s="17"/>
      <c r="XFC12" s="17"/>
    </row>
    <row r="13" s="2" customFormat="1" ht="16" customHeight="1" spans="1:6 16377:16383">
      <c r="A13" s="14" t="s">
        <v>23</v>
      </c>
      <c r="B13" s="14" t="s">
        <v>10</v>
      </c>
      <c r="C13" s="14" t="s">
        <v>17</v>
      </c>
      <c r="D13" s="15" t="s">
        <v>12</v>
      </c>
      <c r="E13" s="16">
        <v>671.68</v>
      </c>
      <c r="F13" s="16"/>
      <c r="XEW13" s="17"/>
      <c r="XEX13" s="17"/>
      <c r="XEY13" s="17"/>
      <c r="XEZ13" s="17"/>
      <c r="XFA13" s="17"/>
      <c r="XFB13" s="17"/>
      <c r="XFC13" s="17"/>
    </row>
    <row r="14" s="2" customFormat="1" ht="16" customHeight="1" spans="1:6 16377:16383">
      <c r="A14" s="14" t="s">
        <v>24</v>
      </c>
      <c r="B14" s="14" t="s">
        <v>10</v>
      </c>
      <c r="C14" s="14" t="s">
        <v>25</v>
      </c>
      <c r="D14" s="15" t="s">
        <v>12</v>
      </c>
      <c r="E14" s="16">
        <v>671.68</v>
      </c>
      <c r="F14" s="16"/>
      <c r="XEW14" s="17"/>
      <c r="XEX14" s="17"/>
      <c r="XEY14" s="17"/>
      <c r="XEZ14" s="17"/>
      <c r="XFA14" s="17"/>
      <c r="XFB14" s="17"/>
      <c r="XFC14" s="17"/>
    </row>
    <row r="15" s="2" customFormat="1" ht="16" customHeight="1" spans="1:6 16377:16383">
      <c r="A15" s="14" t="s">
        <v>26</v>
      </c>
      <c r="B15" s="14" t="s">
        <v>10</v>
      </c>
      <c r="C15" s="14" t="s">
        <v>27</v>
      </c>
      <c r="D15" s="15" t="s">
        <v>12</v>
      </c>
      <c r="E15" s="16">
        <v>671.68</v>
      </c>
      <c r="F15" s="16"/>
      <c r="XEW15" s="17"/>
      <c r="XEX15" s="17"/>
      <c r="XEY15" s="17"/>
      <c r="XEZ15" s="17"/>
      <c r="XFA15" s="17"/>
      <c r="XFB15" s="17"/>
      <c r="XFC15" s="17"/>
    </row>
    <row r="16" s="2" customFormat="1" ht="16" customHeight="1" spans="1:6 16377:16383">
      <c r="A16" s="14" t="s">
        <v>28</v>
      </c>
      <c r="B16" s="14" t="s">
        <v>10</v>
      </c>
      <c r="C16" s="14" t="s">
        <v>21</v>
      </c>
      <c r="D16" s="15" t="s">
        <v>12</v>
      </c>
      <c r="E16" s="16">
        <v>671.68</v>
      </c>
      <c r="F16" s="16"/>
      <c r="XEW16" s="17"/>
      <c r="XEX16" s="17"/>
      <c r="XEY16" s="17"/>
      <c r="XEZ16" s="17"/>
      <c r="XFA16" s="17"/>
      <c r="XFB16" s="17"/>
      <c r="XFC16" s="17"/>
    </row>
    <row r="17" s="2" customFormat="1" ht="16" customHeight="1" spans="1:6 16377:16383">
      <c r="A17" s="14" t="s">
        <v>29</v>
      </c>
      <c r="B17" s="14" t="s">
        <v>10</v>
      </c>
      <c r="C17" s="14" t="s">
        <v>30</v>
      </c>
      <c r="D17" s="15" t="s">
        <v>12</v>
      </c>
      <c r="E17" s="16">
        <v>671.68</v>
      </c>
      <c r="F17" s="16"/>
      <c r="XEW17" s="17"/>
      <c r="XEX17" s="17"/>
      <c r="XEY17" s="17"/>
      <c r="XEZ17" s="17"/>
      <c r="XFA17" s="17"/>
      <c r="XFB17" s="17"/>
      <c r="XFC17" s="17"/>
    </row>
    <row r="18" s="2" customFormat="1" ht="16" customHeight="1" spans="1:6 16377:16383">
      <c r="A18" s="14" t="s">
        <v>28</v>
      </c>
      <c r="B18" s="14" t="s">
        <v>10</v>
      </c>
      <c r="C18" s="14" t="s">
        <v>11</v>
      </c>
      <c r="D18" s="15" t="s">
        <v>12</v>
      </c>
      <c r="E18" s="16">
        <v>671.68</v>
      </c>
      <c r="F18" s="16"/>
      <c r="XEW18" s="17"/>
      <c r="XEX18" s="17"/>
      <c r="XEY18" s="17"/>
      <c r="XEZ18" s="17"/>
      <c r="XFA18" s="17"/>
      <c r="XFB18" s="17"/>
      <c r="XFC18" s="17"/>
    </row>
    <row r="19" s="2" customFormat="1" ht="16" customHeight="1" spans="1:6 16377:16383">
      <c r="A19" s="14" t="s">
        <v>31</v>
      </c>
      <c r="B19" s="14" t="s">
        <v>10</v>
      </c>
      <c r="C19" s="14" t="s">
        <v>25</v>
      </c>
      <c r="D19" s="15" t="s">
        <v>12</v>
      </c>
      <c r="E19" s="16">
        <v>671.68</v>
      </c>
      <c r="F19" s="16"/>
      <c r="XEW19" s="17"/>
      <c r="XEX19" s="17"/>
      <c r="XEY19" s="17"/>
      <c r="XEZ19" s="17"/>
      <c r="XFA19" s="17"/>
      <c r="XFB19" s="17"/>
      <c r="XFC19" s="17"/>
    </row>
    <row r="20" s="2" customFormat="1" ht="16" customHeight="1" spans="1:6 16377:16383">
      <c r="A20" s="14" t="s">
        <v>32</v>
      </c>
      <c r="B20" s="14" t="s">
        <v>10</v>
      </c>
      <c r="C20" s="14" t="s">
        <v>33</v>
      </c>
      <c r="D20" s="15" t="s">
        <v>12</v>
      </c>
      <c r="E20" s="16">
        <v>671.68</v>
      </c>
      <c r="F20" s="16"/>
      <c r="XEW20" s="17"/>
      <c r="XEX20" s="17"/>
      <c r="XEY20" s="17"/>
      <c r="XEZ20" s="17"/>
      <c r="XFA20" s="17"/>
      <c r="XFB20" s="17"/>
      <c r="XFC20" s="17"/>
    </row>
    <row r="21" s="2" customFormat="1" ht="16" customHeight="1" spans="1:6 16377:16383">
      <c r="A21" s="18" t="s">
        <v>34</v>
      </c>
      <c r="B21" s="18" t="s">
        <v>10</v>
      </c>
      <c r="C21" s="18" t="s">
        <v>35</v>
      </c>
      <c r="D21" s="15" t="s">
        <v>36</v>
      </c>
      <c r="E21" s="16">
        <v>2015.04</v>
      </c>
      <c r="F21" s="16"/>
      <c r="XEW21" s="17"/>
      <c r="XEX21" s="17"/>
      <c r="XEY21" s="17"/>
      <c r="XEZ21" s="17"/>
      <c r="XFA21" s="17"/>
      <c r="XFB21" s="17"/>
      <c r="XFC21" s="17"/>
    </row>
    <row r="22" s="2" customFormat="1" ht="16" customHeight="1" spans="1:6 16377:16383">
      <c r="A22" s="18" t="s">
        <v>37</v>
      </c>
      <c r="B22" s="18" t="s">
        <v>10</v>
      </c>
      <c r="C22" s="18" t="s">
        <v>38</v>
      </c>
      <c r="D22" s="15" t="s">
        <v>36</v>
      </c>
      <c r="E22" s="16">
        <v>2015.04</v>
      </c>
      <c r="F22" s="16"/>
      <c r="XEW22" s="17"/>
      <c r="XEX22" s="17"/>
      <c r="XEY22" s="17"/>
      <c r="XEZ22" s="17"/>
      <c r="XFA22" s="17"/>
      <c r="XFB22" s="17"/>
      <c r="XFC22" s="17"/>
    </row>
    <row r="23" s="2" customFormat="1" ht="16" customHeight="1" spans="1:6 16377:16383">
      <c r="A23" s="18" t="s">
        <v>39</v>
      </c>
      <c r="B23" s="18" t="s">
        <v>10</v>
      </c>
      <c r="C23" s="18" t="s">
        <v>40</v>
      </c>
      <c r="D23" s="15" t="s">
        <v>36</v>
      </c>
      <c r="E23" s="16">
        <v>2015.04</v>
      </c>
      <c r="F23" s="16"/>
      <c r="XEW23" s="17"/>
      <c r="XEX23" s="17"/>
      <c r="XEY23" s="17"/>
      <c r="XEZ23" s="17"/>
      <c r="XFA23" s="17"/>
      <c r="XFB23" s="17"/>
      <c r="XFC23" s="17"/>
    </row>
    <row r="24" s="2" customFormat="1" ht="16" customHeight="1" spans="1:6 16377:16383">
      <c r="A24" s="18" t="s">
        <v>41</v>
      </c>
      <c r="B24" s="18" t="s">
        <v>10</v>
      </c>
      <c r="C24" s="18" t="s">
        <v>21</v>
      </c>
      <c r="D24" s="15" t="s">
        <v>36</v>
      </c>
      <c r="E24" s="16">
        <v>2015.04</v>
      </c>
      <c r="F24" s="16"/>
      <c r="XEW24" s="17"/>
      <c r="XEX24" s="17"/>
      <c r="XEY24" s="17"/>
      <c r="XEZ24" s="17"/>
      <c r="XFA24" s="17"/>
      <c r="XFB24" s="17"/>
      <c r="XFC24" s="17"/>
    </row>
    <row r="25" s="2" customFormat="1" ht="16" customHeight="1" spans="1:6 16377:16383">
      <c r="A25" s="18" t="s">
        <v>42</v>
      </c>
      <c r="B25" s="18" t="s">
        <v>10</v>
      </c>
      <c r="C25" s="18" t="s">
        <v>38</v>
      </c>
      <c r="D25" s="15" t="s">
        <v>36</v>
      </c>
      <c r="E25" s="16">
        <v>2015.04</v>
      </c>
      <c r="F25" s="16"/>
      <c r="XEW25" s="17"/>
      <c r="XEX25" s="17"/>
      <c r="XEY25" s="17"/>
      <c r="XEZ25" s="17"/>
      <c r="XFA25" s="17"/>
      <c r="XFB25" s="17"/>
      <c r="XFC25" s="17"/>
    </row>
    <row r="26" s="2" customFormat="1" ht="16" customHeight="1" spans="1:6 16377:16383">
      <c r="A26" s="18" t="s">
        <v>43</v>
      </c>
      <c r="B26" s="18" t="s">
        <v>10</v>
      </c>
      <c r="C26" s="18" t="s">
        <v>40</v>
      </c>
      <c r="D26" s="15" t="s">
        <v>36</v>
      </c>
      <c r="E26" s="16">
        <v>2015.04</v>
      </c>
      <c r="F26" s="16"/>
      <c r="XEW26" s="17"/>
      <c r="XEX26" s="17"/>
      <c r="XEY26" s="17"/>
      <c r="XEZ26" s="17"/>
      <c r="XFA26" s="17"/>
      <c r="XFB26" s="17"/>
      <c r="XFC26" s="17"/>
    </row>
    <row r="27" s="2" customFormat="1" ht="16" customHeight="1" spans="1:6 16377:16383">
      <c r="A27" s="18" t="s">
        <v>44</v>
      </c>
      <c r="B27" s="18" t="s">
        <v>10</v>
      </c>
      <c r="C27" s="18" t="s">
        <v>38</v>
      </c>
      <c r="D27" s="15" t="s">
        <v>36</v>
      </c>
      <c r="E27" s="16">
        <v>2015.04</v>
      </c>
      <c r="F27" s="16"/>
      <c r="XEW27" s="17"/>
      <c r="XEX27" s="17"/>
      <c r="XEY27" s="17"/>
      <c r="XEZ27" s="17"/>
      <c r="XFA27" s="17"/>
      <c r="XFB27" s="17"/>
      <c r="XFC27" s="17"/>
    </row>
    <row r="28" s="2" customFormat="1" ht="16" customHeight="1" spans="1:6 16377:16383">
      <c r="A28" s="18" t="s">
        <v>45</v>
      </c>
      <c r="B28" s="18" t="s">
        <v>10</v>
      </c>
      <c r="C28" s="18" t="s">
        <v>40</v>
      </c>
      <c r="D28" s="15" t="s">
        <v>36</v>
      </c>
      <c r="E28" s="16">
        <v>2015.04</v>
      </c>
      <c r="F28" s="16"/>
      <c r="XEW28" s="17"/>
      <c r="XEX28" s="17"/>
      <c r="XEY28" s="17"/>
      <c r="XEZ28" s="17"/>
      <c r="XFA28" s="17"/>
      <c r="XFB28" s="17"/>
      <c r="XFC28" s="17"/>
    </row>
    <row r="29" s="2" customFormat="1" ht="16" customHeight="1" spans="1:6 16377:16383">
      <c r="A29" s="18" t="s">
        <v>46</v>
      </c>
      <c r="B29" s="18" t="s">
        <v>10</v>
      </c>
      <c r="C29" s="18" t="s">
        <v>40</v>
      </c>
      <c r="D29" s="15" t="s">
        <v>36</v>
      </c>
      <c r="E29" s="16">
        <v>2015.04</v>
      </c>
      <c r="F29" s="16"/>
      <c r="XEW29" s="17"/>
      <c r="XEX29" s="17"/>
      <c r="XEY29" s="17"/>
      <c r="XEZ29" s="17"/>
      <c r="XFA29" s="17"/>
      <c r="XFB29" s="17"/>
      <c r="XFC29" s="17"/>
    </row>
    <row r="30" s="2" customFormat="1" ht="16" customHeight="1" spans="1:6 16377:16383">
      <c r="A30" s="18" t="s">
        <v>47</v>
      </c>
      <c r="B30" s="18" t="s">
        <v>10</v>
      </c>
      <c r="C30" s="18" t="s">
        <v>14</v>
      </c>
      <c r="D30" s="15" t="s">
        <v>36</v>
      </c>
      <c r="E30" s="16">
        <v>2015.04</v>
      </c>
      <c r="F30" s="16"/>
      <c r="XEW30" s="17"/>
      <c r="XEX30" s="17"/>
      <c r="XEY30" s="17"/>
      <c r="XEZ30" s="17"/>
      <c r="XFA30" s="17"/>
      <c r="XFB30" s="17"/>
      <c r="XFC30" s="17"/>
    </row>
    <row r="31" s="2" customFormat="1" ht="16" customHeight="1" spans="1:6 16377:16383">
      <c r="A31" s="18" t="s">
        <v>48</v>
      </c>
      <c r="B31" s="18" t="s">
        <v>49</v>
      </c>
      <c r="C31" s="18" t="s">
        <v>14</v>
      </c>
      <c r="D31" s="15" t="s">
        <v>36</v>
      </c>
      <c r="E31" s="16">
        <v>2015.04</v>
      </c>
      <c r="F31" s="16"/>
      <c r="XEW31" s="17"/>
      <c r="XEX31" s="17"/>
      <c r="XEY31" s="17"/>
      <c r="XEZ31" s="17"/>
      <c r="XFA31" s="17"/>
      <c r="XFB31" s="17"/>
      <c r="XFC31" s="17"/>
    </row>
    <row r="32" s="2" customFormat="1" ht="16" customHeight="1" spans="1:6 16377:16383">
      <c r="A32" s="18" t="s">
        <v>50</v>
      </c>
      <c r="B32" s="18" t="s">
        <v>10</v>
      </c>
      <c r="C32" s="18" t="s">
        <v>51</v>
      </c>
      <c r="D32" s="15" t="s">
        <v>36</v>
      </c>
      <c r="E32" s="16">
        <v>2015.04</v>
      </c>
      <c r="F32" s="16"/>
      <c r="XEW32" s="17"/>
      <c r="XEX32" s="17"/>
      <c r="XEY32" s="17"/>
      <c r="XEZ32" s="17"/>
      <c r="XFA32" s="17"/>
      <c r="XFB32" s="17"/>
      <c r="XFC32" s="17"/>
    </row>
    <row r="33" s="2" customFormat="1" ht="16" customHeight="1" spans="1:6 16377:16383">
      <c r="A33" s="16" t="s">
        <v>52</v>
      </c>
      <c r="B33" s="16" t="s">
        <v>10</v>
      </c>
      <c r="C33" s="16" t="s">
        <v>53</v>
      </c>
      <c r="D33" s="15" t="s">
        <v>36</v>
      </c>
      <c r="E33" s="16">
        <v>2015.04</v>
      </c>
      <c r="F33" s="16"/>
      <c r="XEW33" s="17"/>
      <c r="XEX33" s="17"/>
      <c r="XEY33" s="17"/>
      <c r="XEZ33" s="17"/>
      <c r="XFA33" s="17"/>
      <c r="XFB33" s="17"/>
      <c r="XFC33" s="17"/>
    </row>
    <row r="34" s="2" customFormat="1" ht="16" customHeight="1" spans="1:6 16377:16383">
      <c r="A34" s="16" t="s">
        <v>54</v>
      </c>
      <c r="B34" s="16" t="s">
        <v>10</v>
      </c>
      <c r="C34" s="16" t="s">
        <v>55</v>
      </c>
      <c r="D34" s="15" t="s">
        <v>36</v>
      </c>
      <c r="E34" s="16">
        <v>2015.04</v>
      </c>
      <c r="F34" s="16"/>
      <c r="XEW34" s="17"/>
      <c r="XEX34" s="17"/>
      <c r="XEY34" s="17"/>
      <c r="XEZ34" s="17"/>
      <c r="XFA34" s="17"/>
      <c r="XFB34" s="17"/>
      <c r="XFC34" s="17"/>
    </row>
    <row r="35" s="2" customFormat="1" ht="16" customHeight="1" spans="1:6 16377:16383">
      <c r="A35" s="16" t="s">
        <v>56</v>
      </c>
      <c r="B35" s="16" t="s">
        <v>49</v>
      </c>
      <c r="C35" s="16" t="s">
        <v>57</v>
      </c>
      <c r="D35" s="15" t="s">
        <v>36</v>
      </c>
      <c r="E35" s="16">
        <v>2015.04</v>
      </c>
      <c r="F35" s="16"/>
      <c r="XEW35" s="17"/>
      <c r="XEX35" s="17"/>
      <c r="XEY35" s="17"/>
      <c r="XEZ35" s="17"/>
      <c r="XFA35" s="17"/>
      <c r="XFB35" s="17"/>
      <c r="XFC35" s="17"/>
    </row>
    <row r="36" s="2" customFormat="1" ht="16" customHeight="1" spans="1:6 16377:16383">
      <c r="A36" s="16" t="s">
        <v>58</v>
      </c>
      <c r="B36" s="16" t="s">
        <v>10</v>
      </c>
      <c r="C36" s="16" t="s">
        <v>57</v>
      </c>
      <c r="D36" s="15" t="s">
        <v>36</v>
      </c>
      <c r="E36" s="16">
        <v>2015.04</v>
      </c>
      <c r="F36" s="16"/>
      <c r="XEW36" s="17"/>
      <c r="XEX36" s="17"/>
      <c r="XEY36" s="17"/>
      <c r="XEZ36" s="17"/>
      <c r="XFA36" s="17"/>
      <c r="XFB36" s="17"/>
      <c r="XFC36" s="17"/>
    </row>
    <row r="37" s="2" customFormat="1" ht="16" customHeight="1" spans="1:6 16377:16383">
      <c r="A37" s="16" t="s">
        <v>59</v>
      </c>
      <c r="B37" s="16" t="s">
        <v>49</v>
      </c>
      <c r="C37" s="16" t="s">
        <v>60</v>
      </c>
      <c r="D37" s="15" t="s">
        <v>36</v>
      </c>
      <c r="E37" s="16">
        <v>2015.04</v>
      </c>
      <c r="F37" s="16"/>
      <c r="XEW37" s="17"/>
      <c r="XEX37" s="17"/>
      <c r="XEY37" s="17"/>
      <c r="XEZ37" s="17"/>
      <c r="XFA37" s="17"/>
      <c r="XFB37" s="17"/>
      <c r="XFC37" s="17"/>
    </row>
    <row r="38" s="2" customFormat="1" ht="16" customHeight="1" spans="1:6 16377:16383">
      <c r="A38" s="16" t="s">
        <v>61</v>
      </c>
      <c r="B38" s="16" t="s">
        <v>49</v>
      </c>
      <c r="C38" s="16" t="s">
        <v>60</v>
      </c>
      <c r="D38" s="15" t="s">
        <v>36</v>
      </c>
      <c r="E38" s="16">
        <v>2015.04</v>
      </c>
      <c r="F38" s="16"/>
      <c r="XEW38" s="17"/>
      <c r="XEX38" s="17"/>
      <c r="XEY38" s="17"/>
      <c r="XEZ38" s="17"/>
      <c r="XFA38" s="17"/>
      <c r="XFB38" s="17"/>
      <c r="XFC38" s="17"/>
    </row>
    <row r="39" s="2" customFormat="1" ht="16" customHeight="1" spans="1:6 16377:16383">
      <c r="A39" s="16" t="s">
        <v>62</v>
      </c>
      <c r="B39" s="16" t="s">
        <v>49</v>
      </c>
      <c r="C39" s="16" t="s">
        <v>53</v>
      </c>
      <c r="D39" s="15" t="s">
        <v>36</v>
      </c>
      <c r="E39" s="16">
        <v>2015.04</v>
      </c>
      <c r="F39" s="16"/>
      <c r="XEW39" s="17"/>
      <c r="XEX39" s="17"/>
      <c r="XEY39" s="17"/>
      <c r="XEZ39" s="17"/>
      <c r="XFA39" s="17"/>
      <c r="XFB39" s="17"/>
      <c r="XFC39" s="17"/>
    </row>
    <row r="40" s="2" customFormat="1" ht="16" customHeight="1" spans="1:6 16377:16383">
      <c r="A40" s="16" t="s">
        <v>63</v>
      </c>
      <c r="B40" s="16" t="s">
        <v>49</v>
      </c>
      <c r="C40" s="16" t="s">
        <v>30</v>
      </c>
      <c r="D40" s="15" t="s">
        <v>36</v>
      </c>
      <c r="E40" s="16">
        <v>2015.04</v>
      </c>
      <c r="F40" s="16"/>
      <c r="XEW40" s="17"/>
      <c r="XEX40" s="17"/>
      <c r="XEY40" s="17"/>
      <c r="XEZ40" s="17"/>
      <c r="XFA40" s="17"/>
      <c r="XFB40" s="17"/>
      <c r="XFC40" s="17"/>
    </row>
    <row r="41" s="2" customFormat="1" ht="16" customHeight="1" spans="1:6 16377:16383">
      <c r="A41" s="16" t="s">
        <v>64</v>
      </c>
      <c r="B41" s="16" t="s">
        <v>49</v>
      </c>
      <c r="C41" s="16" t="s">
        <v>55</v>
      </c>
      <c r="D41" s="15" t="s">
        <v>36</v>
      </c>
      <c r="E41" s="16">
        <v>2015.04</v>
      </c>
      <c r="F41" s="16"/>
      <c r="XEW41" s="17"/>
      <c r="XEX41" s="17"/>
      <c r="XEY41" s="17"/>
      <c r="XEZ41" s="17"/>
      <c r="XFA41" s="17"/>
      <c r="XFB41" s="17"/>
      <c r="XFC41" s="17"/>
    </row>
    <row r="42" s="2" customFormat="1" ht="16" customHeight="1" spans="1:6 16377:16383">
      <c r="A42" s="16" t="s">
        <v>65</v>
      </c>
      <c r="B42" s="16" t="s">
        <v>49</v>
      </c>
      <c r="C42" s="16" t="s">
        <v>66</v>
      </c>
      <c r="D42" s="15" t="s">
        <v>36</v>
      </c>
      <c r="E42" s="16">
        <v>2015.04</v>
      </c>
      <c r="F42" s="16"/>
      <c r="XEW42" s="17"/>
      <c r="XEX42" s="17"/>
      <c r="XEY42" s="17"/>
      <c r="XEZ42" s="17"/>
      <c r="XFA42" s="17"/>
      <c r="XFB42" s="17"/>
      <c r="XFC42" s="17"/>
    </row>
    <row r="43" s="2" customFormat="1" ht="16" customHeight="1" spans="1:6 16377:16383">
      <c r="A43" s="16" t="s">
        <v>67</v>
      </c>
      <c r="B43" s="16" t="s">
        <v>49</v>
      </c>
      <c r="C43" s="16" t="s">
        <v>68</v>
      </c>
      <c r="D43" s="15" t="s">
        <v>36</v>
      </c>
      <c r="E43" s="16">
        <v>2015.04</v>
      </c>
      <c r="F43" s="16"/>
      <c r="XEW43" s="17"/>
      <c r="XEX43" s="17"/>
      <c r="XEY43" s="17"/>
      <c r="XEZ43" s="17"/>
      <c r="XFA43" s="17"/>
      <c r="XFB43" s="17"/>
      <c r="XFC43" s="17"/>
    </row>
    <row r="44" s="2" customFormat="1" ht="16" customHeight="1" spans="1:6 16377:16383">
      <c r="A44" s="16" t="s">
        <v>69</v>
      </c>
      <c r="B44" s="16" t="s">
        <v>10</v>
      </c>
      <c r="C44" s="16" t="s">
        <v>55</v>
      </c>
      <c r="D44" s="15" t="s">
        <v>36</v>
      </c>
      <c r="E44" s="16">
        <v>2015.04</v>
      </c>
      <c r="F44" s="16"/>
      <c r="XEW44" s="17"/>
      <c r="XEX44" s="17"/>
      <c r="XEY44" s="17"/>
      <c r="XEZ44" s="17"/>
      <c r="XFA44" s="17"/>
      <c r="XFB44" s="17"/>
      <c r="XFC44" s="17"/>
    </row>
    <row r="45" s="2" customFormat="1" ht="16" customHeight="1" spans="1:6 16377:16383">
      <c r="A45" s="16" t="s">
        <v>70</v>
      </c>
      <c r="B45" s="16" t="s">
        <v>49</v>
      </c>
      <c r="C45" s="16" t="s">
        <v>30</v>
      </c>
      <c r="D45" s="15" t="s">
        <v>36</v>
      </c>
      <c r="E45" s="16">
        <v>2015.04</v>
      </c>
      <c r="F45" s="16"/>
      <c r="XEW45" s="17"/>
      <c r="XEX45" s="17"/>
      <c r="XEY45" s="17"/>
      <c r="XEZ45" s="17"/>
      <c r="XFA45" s="17"/>
      <c r="XFB45" s="17"/>
      <c r="XFC45" s="17"/>
    </row>
    <row r="46" s="2" customFormat="1" ht="16" customHeight="1" spans="1:6 16377:16383">
      <c r="A46" s="19" t="s">
        <v>71</v>
      </c>
      <c r="B46" s="16" t="s">
        <v>10</v>
      </c>
      <c r="C46" s="16" t="s">
        <v>72</v>
      </c>
      <c r="D46" s="15" t="s">
        <v>36</v>
      </c>
      <c r="E46" s="16">
        <v>2015.04</v>
      </c>
      <c r="F46" s="16"/>
      <c r="XEW46" s="17"/>
      <c r="XEX46" s="17"/>
      <c r="XEY46" s="17"/>
      <c r="XEZ46" s="17"/>
      <c r="XFA46" s="17"/>
      <c r="XFB46" s="17"/>
      <c r="XFC46" s="17"/>
    </row>
    <row r="47" s="2" customFormat="1" ht="16" customHeight="1" spans="1:6 16377:16383">
      <c r="A47" s="19" t="s">
        <v>73</v>
      </c>
      <c r="B47" s="16" t="s">
        <v>10</v>
      </c>
      <c r="C47" s="16" t="s">
        <v>72</v>
      </c>
      <c r="D47" s="15" t="s">
        <v>36</v>
      </c>
      <c r="E47" s="16">
        <v>2015.04</v>
      </c>
      <c r="F47" s="16"/>
      <c r="XEW47" s="17"/>
      <c r="XEX47" s="17"/>
      <c r="XEY47" s="17"/>
      <c r="XEZ47" s="17"/>
      <c r="XFA47" s="17"/>
      <c r="XFB47" s="17"/>
      <c r="XFC47" s="17"/>
    </row>
    <row r="48" s="2" customFormat="1" ht="16" customHeight="1" spans="1:6 16377:16383">
      <c r="A48" s="19" t="s">
        <v>74</v>
      </c>
      <c r="B48" s="16" t="s">
        <v>10</v>
      </c>
      <c r="C48" s="16" t="s">
        <v>72</v>
      </c>
      <c r="D48" s="15" t="s">
        <v>36</v>
      </c>
      <c r="E48" s="16">
        <v>2015.04</v>
      </c>
      <c r="F48" s="16"/>
      <c r="XEW48" s="17"/>
      <c r="XEX48" s="17"/>
      <c r="XEY48" s="17"/>
      <c r="XEZ48" s="17"/>
      <c r="XFA48" s="17"/>
      <c r="XFB48" s="17"/>
      <c r="XFC48" s="17"/>
    </row>
    <row r="49" s="2" customFormat="1" ht="16" customHeight="1" spans="1:6 16377:16383">
      <c r="A49" s="19" t="s">
        <v>75</v>
      </c>
      <c r="B49" s="16" t="s">
        <v>10</v>
      </c>
      <c r="C49" s="16" t="s">
        <v>72</v>
      </c>
      <c r="D49" s="15" t="s">
        <v>36</v>
      </c>
      <c r="E49" s="16">
        <v>2015.04</v>
      </c>
      <c r="F49" s="16"/>
      <c r="XEW49" s="17"/>
      <c r="XEX49" s="17"/>
      <c r="XEY49" s="17"/>
      <c r="XEZ49" s="17"/>
      <c r="XFA49" s="17"/>
      <c r="XFB49" s="17"/>
      <c r="XFC49" s="17"/>
    </row>
    <row r="50" s="2" customFormat="1" ht="16" customHeight="1" spans="1:6 16377:16383">
      <c r="A50" s="19" t="s">
        <v>76</v>
      </c>
      <c r="B50" s="16" t="s">
        <v>10</v>
      </c>
      <c r="C50" s="16" t="s">
        <v>72</v>
      </c>
      <c r="D50" s="15" t="s">
        <v>36</v>
      </c>
      <c r="E50" s="16">
        <v>2015.04</v>
      </c>
      <c r="F50" s="16"/>
      <c r="XEW50" s="17"/>
      <c r="XEX50" s="17"/>
      <c r="XEY50" s="17"/>
      <c r="XEZ50" s="17"/>
      <c r="XFA50" s="17"/>
      <c r="XFB50" s="17"/>
      <c r="XFC50" s="17"/>
    </row>
    <row r="51" s="2" customFormat="1" ht="16" customHeight="1" spans="1:6 16377:16383">
      <c r="A51" s="19" t="s">
        <v>77</v>
      </c>
      <c r="B51" s="16" t="s">
        <v>10</v>
      </c>
      <c r="C51" s="16" t="s">
        <v>72</v>
      </c>
      <c r="D51" s="15" t="s">
        <v>36</v>
      </c>
      <c r="E51" s="16">
        <v>2015.04</v>
      </c>
      <c r="F51" s="16"/>
      <c r="XEW51" s="17"/>
      <c r="XEX51" s="17"/>
      <c r="XEY51" s="17"/>
      <c r="XEZ51" s="17"/>
      <c r="XFA51" s="17"/>
      <c r="XFB51" s="17"/>
      <c r="XFC51" s="17"/>
    </row>
    <row r="52" s="2" customFormat="1" ht="16" customHeight="1" spans="1:6 16377:16383">
      <c r="A52" s="19" t="s">
        <v>78</v>
      </c>
      <c r="B52" s="16" t="s">
        <v>10</v>
      </c>
      <c r="C52" s="16" t="s">
        <v>72</v>
      </c>
      <c r="D52" s="15" t="s">
        <v>36</v>
      </c>
      <c r="E52" s="16">
        <v>2015.04</v>
      </c>
      <c r="F52" s="16"/>
      <c r="XEW52" s="17"/>
      <c r="XEX52" s="17"/>
      <c r="XEY52" s="17"/>
      <c r="XEZ52" s="17"/>
      <c r="XFA52" s="17"/>
      <c r="XFB52" s="17"/>
      <c r="XFC52" s="17"/>
    </row>
    <row r="53" s="2" customFormat="1" ht="16" customHeight="1" spans="1:6 16377:16383">
      <c r="A53" s="20" t="s">
        <v>79</v>
      </c>
      <c r="B53" s="20" t="s">
        <v>10</v>
      </c>
      <c r="C53" s="20" t="s">
        <v>80</v>
      </c>
      <c r="D53" s="15" t="s">
        <v>36</v>
      </c>
      <c r="E53" s="16">
        <v>2015.04</v>
      </c>
      <c r="F53" s="16"/>
      <c r="XEW53" s="17"/>
      <c r="XEX53" s="17"/>
      <c r="XEY53" s="17"/>
      <c r="XEZ53" s="17"/>
      <c r="XFA53" s="17"/>
      <c r="XFB53" s="17"/>
      <c r="XFC53" s="17"/>
    </row>
    <row r="54" s="2" customFormat="1" ht="16" customHeight="1" spans="1:6 16377:16383">
      <c r="A54" s="20" t="s">
        <v>81</v>
      </c>
      <c r="B54" s="20" t="s">
        <v>10</v>
      </c>
      <c r="C54" s="20" t="s">
        <v>82</v>
      </c>
      <c r="D54" s="15" t="s">
        <v>36</v>
      </c>
      <c r="E54" s="16">
        <v>2015.04</v>
      </c>
      <c r="F54" s="16"/>
      <c r="XEW54" s="17"/>
      <c r="XEX54" s="17"/>
      <c r="XEY54" s="17"/>
      <c r="XEZ54" s="17"/>
      <c r="XFA54" s="17"/>
      <c r="XFB54" s="17"/>
      <c r="XFC54" s="17"/>
    </row>
    <row r="55" s="2" customFormat="1" ht="16" customHeight="1" spans="1:6 16377:16383">
      <c r="A55" s="20" t="s">
        <v>83</v>
      </c>
      <c r="B55" s="20" t="s">
        <v>10</v>
      </c>
      <c r="C55" s="20" t="s">
        <v>84</v>
      </c>
      <c r="D55" s="15" t="s">
        <v>36</v>
      </c>
      <c r="E55" s="16">
        <v>2015.04</v>
      </c>
      <c r="F55" s="16"/>
      <c r="XEW55" s="17"/>
      <c r="XEX55" s="17"/>
      <c r="XEY55" s="17"/>
      <c r="XEZ55" s="17"/>
      <c r="XFA55" s="17"/>
      <c r="XFB55" s="17"/>
      <c r="XFC55" s="17"/>
    </row>
    <row r="56" s="2" customFormat="1" ht="16" customHeight="1" spans="1:6 16377:16383">
      <c r="A56" s="20" t="s">
        <v>85</v>
      </c>
      <c r="B56" s="20" t="s">
        <v>10</v>
      </c>
      <c r="C56" s="20" t="s">
        <v>86</v>
      </c>
      <c r="D56" s="15" t="s">
        <v>36</v>
      </c>
      <c r="E56" s="16">
        <v>2015.04</v>
      </c>
      <c r="F56" s="16"/>
      <c r="XEW56" s="17"/>
      <c r="XEX56" s="17"/>
      <c r="XEY56" s="17"/>
      <c r="XEZ56" s="17"/>
      <c r="XFA56" s="17"/>
      <c r="XFB56" s="17"/>
      <c r="XFC56" s="17"/>
    </row>
    <row r="57" s="2" customFormat="1" ht="16" customHeight="1" spans="1:6 16377:16383">
      <c r="A57" s="20" t="s">
        <v>87</v>
      </c>
      <c r="B57" s="20" t="s">
        <v>10</v>
      </c>
      <c r="C57" s="20" t="s">
        <v>88</v>
      </c>
      <c r="D57" s="15" t="s">
        <v>36</v>
      </c>
      <c r="E57" s="16">
        <v>2015.04</v>
      </c>
      <c r="F57" s="16"/>
      <c r="XEW57" s="17"/>
      <c r="XEX57" s="17"/>
      <c r="XEY57" s="17"/>
      <c r="XEZ57" s="17"/>
      <c r="XFA57" s="17"/>
      <c r="XFB57" s="17"/>
      <c r="XFC57" s="17"/>
    </row>
    <row r="58" s="2" customFormat="1" ht="16" customHeight="1" spans="1:6 16377:16383">
      <c r="A58" s="20" t="s">
        <v>89</v>
      </c>
      <c r="B58" s="20" t="s">
        <v>10</v>
      </c>
      <c r="C58" s="20" t="s">
        <v>88</v>
      </c>
      <c r="D58" s="15" t="s">
        <v>36</v>
      </c>
      <c r="E58" s="16">
        <v>2015.04</v>
      </c>
      <c r="F58" s="16"/>
      <c r="XEW58" s="17"/>
      <c r="XEX58" s="17"/>
      <c r="XEY58" s="17"/>
      <c r="XEZ58" s="17"/>
      <c r="XFA58" s="17"/>
      <c r="XFB58" s="17"/>
      <c r="XFC58" s="17"/>
    </row>
    <row r="59" s="2" customFormat="1" ht="16" customHeight="1" spans="1:6 16377:16383">
      <c r="A59" s="20" t="s">
        <v>90</v>
      </c>
      <c r="B59" s="20" t="s">
        <v>49</v>
      </c>
      <c r="C59" s="20" t="s">
        <v>91</v>
      </c>
      <c r="D59" s="15" t="s">
        <v>36</v>
      </c>
      <c r="E59" s="16">
        <v>2015.04</v>
      </c>
      <c r="F59" s="16"/>
      <c r="XEW59" s="17"/>
      <c r="XEX59" s="17"/>
      <c r="XEY59" s="17"/>
      <c r="XEZ59" s="17"/>
      <c r="XFA59" s="17"/>
      <c r="XFB59" s="17"/>
      <c r="XFC59" s="17"/>
    </row>
    <row r="60" s="2" customFormat="1" ht="16" customHeight="1" spans="1:6 16377:16383">
      <c r="A60" s="20" t="s">
        <v>92</v>
      </c>
      <c r="B60" s="20" t="s">
        <v>10</v>
      </c>
      <c r="C60" s="20" t="s">
        <v>93</v>
      </c>
      <c r="D60" s="15" t="s">
        <v>36</v>
      </c>
      <c r="E60" s="16">
        <v>2015.04</v>
      </c>
      <c r="F60" s="16"/>
      <c r="XEW60" s="17"/>
      <c r="XEX60" s="17"/>
      <c r="XEY60" s="17"/>
      <c r="XEZ60" s="17"/>
      <c r="XFA60" s="17"/>
      <c r="XFB60" s="17"/>
      <c r="XFC60" s="17"/>
    </row>
    <row r="61" s="2" customFormat="1" ht="16" customHeight="1" spans="1:6 16377:16383">
      <c r="A61" s="20" t="s">
        <v>94</v>
      </c>
      <c r="B61" s="20" t="s">
        <v>10</v>
      </c>
      <c r="C61" s="20" t="s">
        <v>95</v>
      </c>
      <c r="D61" s="15" t="s">
        <v>36</v>
      </c>
      <c r="E61" s="16">
        <v>2015.04</v>
      </c>
      <c r="F61" s="16"/>
      <c r="XEW61" s="17"/>
      <c r="XEX61" s="17"/>
      <c r="XEY61" s="17"/>
      <c r="XEZ61" s="17"/>
      <c r="XFA61" s="17"/>
      <c r="XFB61" s="17"/>
      <c r="XFC61" s="17"/>
    </row>
    <row r="62" s="2" customFormat="1" ht="16" customHeight="1" spans="1:6 16377:16383">
      <c r="A62" s="20" t="s">
        <v>96</v>
      </c>
      <c r="B62" s="20" t="s">
        <v>10</v>
      </c>
      <c r="C62" s="20" t="s">
        <v>97</v>
      </c>
      <c r="D62" s="15" t="s">
        <v>36</v>
      </c>
      <c r="E62" s="16">
        <v>2015.04</v>
      </c>
      <c r="F62" s="16"/>
      <c r="XEW62" s="17"/>
      <c r="XEX62" s="17"/>
      <c r="XEY62" s="17"/>
      <c r="XEZ62" s="17"/>
      <c r="XFA62" s="17"/>
      <c r="XFB62" s="17"/>
      <c r="XFC62" s="17"/>
    </row>
    <row r="63" s="2" customFormat="1" ht="16" customHeight="1" spans="1:6 16377:16383">
      <c r="A63" s="20" t="s">
        <v>98</v>
      </c>
      <c r="B63" s="20" t="s">
        <v>10</v>
      </c>
      <c r="C63" s="20" t="s">
        <v>99</v>
      </c>
      <c r="D63" s="15" t="s">
        <v>36</v>
      </c>
      <c r="E63" s="16">
        <v>2015.04</v>
      </c>
      <c r="F63" s="16"/>
      <c r="XEW63" s="17"/>
      <c r="XEX63" s="17"/>
      <c r="XEY63" s="17"/>
      <c r="XEZ63" s="17"/>
      <c r="XFA63" s="17"/>
      <c r="XFB63" s="17"/>
      <c r="XFC63" s="17"/>
    </row>
    <row r="64" s="2" customFormat="1" ht="16" customHeight="1" spans="1:6 16377:16383">
      <c r="A64" s="20" t="s">
        <v>100</v>
      </c>
      <c r="B64" s="20" t="s">
        <v>10</v>
      </c>
      <c r="C64" s="20" t="s">
        <v>99</v>
      </c>
      <c r="D64" s="15" t="s">
        <v>36</v>
      </c>
      <c r="E64" s="16">
        <v>2015.04</v>
      </c>
      <c r="F64" s="16"/>
      <c r="XEW64" s="17"/>
      <c r="XEX64" s="17"/>
      <c r="XEY64" s="17"/>
      <c r="XEZ64" s="17"/>
      <c r="XFA64" s="17"/>
      <c r="XFB64" s="17"/>
      <c r="XFC64" s="17"/>
    </row>
    <row r="65" s="2" customFormat="1" ht="16" customHeight="1" spans="1:6 16377:16383">
      <c r="A65" s="20" t="s">
        <v>101</v>
      </c>
      <c r="B65" s="20" t="s">
        <v>10</v>
      </c>
      <c r="C65" s="20" t="s">
        <v>99</v>
      </c>
      <c r="D65" s="15" t="s">
        <v>36</v>
      </c>
      <c r="E65" s="16">
        <v>2015.04</v>
      </c>
      <c r="F65" s="16"/>
      <c r="XEW65" s="17"/>
      <c r="XEX65" s="17"/>
      <c r="XEY65" s="17"/>
      <c r="XEZ65" s="17"/>
      <c r="XFA65" s="17"/>
      <c r="XFB65" s="17"/>
      <c r="XFC65" s="17"/>
    </row>
    <row r="66" s="2" customFormat="1" ht="16" customHeight="1" spans="1:6 16377:16383">
      <c r="A66" s="20" t="s">
        <v>102</v>
      </c>
      <c r="B66" s="20" t="s">
        <v>10</v>
      </c>
      <c r="C66" s="20" t="s">
        <v>99</v>
      </c>
      <c r="D66" s="15" t="s">
        <v>36</v>
      </c>
      <c r="E66" s="16">
        <v>2015.04</v>
      </c>
      <c r="F66" s="16"/>
      <c r="XEW66" s="17"/>
      <c r="XEX66" s="17"/>
      <c r="XEY66" s="17"/>
      <c r="XEZ66" s="17"/>
      <c r="XFA66" s="17"/>
      <c r="XFB66" s="17"/>
      <c r="XFC66" s="17"/>
    </row>
    <row r="67" s="2" customFormat="1" ht="16" customHeight="1" spans="1:6 16377:16383">
      <c r="A67" s="20" t="s">
        <v>103</v>
      </c>
      <c r="B67" s="20" t="s">
        <v>10</v>
      </c>
      <c r="C67" s="20" t="s">
        <v>57</v>
      </c>
      <c r="D67" s="15" t="s">
        <v>36</v>
      </c>
      <c r="E67" s="16">
        <v>2015.04</v>
      </c>
      <c r="F67" s="16"/>
      <c r="XEW67" s="17"/>
      <c r="XEX67" s="17"/>
      <c r="XEY67" s="17"/>
      <c r="XEZ67" s="17"/>
      <c r="XFA67" s="17"/>
      <c r="XFB67" s="17"/>
      <c r="XFC67" s="17"/>
    </row>
    <row r="68" s="2" customFormat="1" ht="16" customHeight="1" spans="1:6 16377:16383">
      <c r="A68" s="20" t="s">
        <v>104</v>
      </c>
      <c r="B68" s="20" t="s">
        <v>49</v>
      </c>
      <c r="C68" s="20" t="s">
        <v>57</v>
      </c>
      <c r="D68" s="15" t="s">
        <v>36</v>
      </c>
      <c r="E68" s="16">
        <v>2015.04</v>
      </c>
      <c r="F68" s="16"/>
      <c r="XEW68" s="17"/>
      <c r="XEX68" s="17"/>
      <c r="XEY68" s="17"/>
      <c r="XEZ68" s="17"/>
      <c r="XFA68" s="17"/>
      <c r="XFB68" s="17"/>
      <c r="XFC68" s="17"/>
    </row>
    <row r="69" s="2" customFormat="1" ht="16" customHeight="1" spans="1:6 16377:16383">
      <c r="A69" s="20" t="s">
        <v>105</v>
      </c>
      <c r="B69" s="20" t="s">
        <v>10</v>
      </c>
      <c r="C69" s="20" t="s">
        <v>57</v>
      </c>
      <c r="D69" s="15" t="s">
        <v>36</v>
      </c>
      <c r="E69" s="16">
        <v>2015.04</v>
      </c>
      <c r="F69" s="16"/>
      <c r="XEW69" s="17"/>
      <c r="XEX69" s="17"/>
      <c r="XEY69" s="17"/>
      <c r="XEZ69" s="17"/>
      <c r="XFA69" s="17"/>
      <c r="XFB69" s="17"/>
      <c r="XFC69" s="17"/>
    </row>
    <row r="70" s="2" customFormat="1" ht="16" customHeight="1" spans="1:6 16377:16383">
      <c r="A70" s="20" t="s">
        <v>106</v>
      </c>
      <c r="B70" s="20" t="s">
        <v>10</v>
      </c>
      <c r="C70" s="20" t="s">
        <v>107</v>
      </c>
      <c r="D70" s="15" t="s">
        <v>36</v>
      </c>
      <c r="E70" s="16">
        <v>2015.04</v>
      </c>
      <c r="F70" s="16"/>
      <c r="XEW70" s="17"/>
      <c r="XEX70" s="17"/>
      <c r="XEY70" s="17"/>
      <c r="XEZ70" s="17"/>
      <c r="XFA70" s="17"/>
      <c r="XFB70" s="17"/>
      <c r="XFC70" s="17"/>
    </row>
    <row r="71" s="2" customFormat="1" ht="16" customHeight="1" spans="1:6 16377:16383">
      <c r="A71" s="20" t="s">
        <v>108</v>
      </c>
      <c r="B71" s="20" t="s">
        <v>10</v>
      </c>
      <c r="C71" s="20" t="s">
        <v>107</v>
      </c>
      <c r="D71" s="15" t="s">
        <v>36</v>
      </c>
      <c r="E71" s="16">
        <v>2015.04</v>
      </c>
      <c r="F71" s="16"/>
      <c r="XEW71" s="17"/>
      <c r="XEX71" s="17"/>
      <c r="XEY71" s="17"/>
      <c r="XEZ71" s="17"/>
      <c r="XFA71" s="17"/>
      <c r="XFB71" s="17"/>
      <c r="XFC71" s="17"/>
    </row>
    <row r="72" s="2" customFormat="1" ht="16" customHeight="1" spans="1:6 16377:16383">
      <c r="A72" s="20" t="s">
        <v>109</v>
      </c>
      <c r="B72" s="20" t="s">
        <v>10</v>
      </c>
      <c r="C72" s="20" t="s">
        <v>110</v>
      </c>
      <c r="D72" s="15" t="s">
        <v>36</v>
      </c>
      <c r="E72" s="16">
        <v>2015.04</v>
      </c>
      <c r="F72" s="16"/>
      <c r="XEW72" s="17"/>
      <c r="XEX72" s="17"/>
      <c r="XEY72" s="17"/>
      <c r="XEZ72" s="17"/>
      <c r="XFA72" s="17"/>
      <c r="XFB72" s="17"/>
      <c r="XFC72" s="17"/>
    </row>
    <row r="73" s="2" customFormat="1" ht="16" customHeight="1" spans="1:6 16377:16383">
      <c r="A73" s="20" t="s">
        <v>111</v>
      </c>
      <c r="B73" s="20" t="s">
        <v>10</v>
      </c>
      <c r="C73" s="20" t="s">
        <v>112</v>
      </c>
      <c r="D73" s="15" t="s">
        <v>36</v>
      </c>
      <c r="E73" s="16">
        <v>2015.04</v>
      </c>
      <c r="F73" s="16"/>
      <c r="XEW73" s="17"/>
      <c r="XEX73" s="17"/>
      <c r="XEY73" s="17"/>
      <c r="XEZ73" s="17"/>
      <c r="XFA73" s="17"/>
      <c r="XFB73" s="17"/>
      <c r="XFC73" s="17"/>
    </row>
    <row r="74" s="2" customFormat="1" ht="16" customHeight="1" spans="1:6 16377:16383">
      <c r="A74" s="20" t="s">
        <v>113</v>
      </c>
      <c r="B74" s="20" t="s">
        <v>10</v>
      </c>
      <c r="C74" s="20" t="s">
        <v>72</v>
      </c>
      <c r="D74" s="15" t="s">
        <v>36</v>
      </c>
      <c r="E74" s="16">
        <v>2015.04</v>
      </c>
      <c r="F74" s="16"/>
      <c r="XEW74" s="17"/>
      <c r="XEX74" s="17"/>
      <c r="XEY74" s="17"/>
      <c r="XEZ74" s="17"/>
      <c r="XFA74" s="17"/>
      <c r="XFB74" s="17"/>
      <c r="XFC74" s="17"/>
    </row>
    <row r="75" s="2" customFormat="1" ht="16" customHeight="1" spans="1:6 16377:16383">
      <c r="A75" s="20" t="s">
        <v>114</v>
      </c>
      <c r="B75" s="20" t="s">
        <v>10</v>
      </c>
      <c r="C75" s="20" t="s">
        <v>72</v>
      </c>
      <c r="D75" s="15" t="s">
        <v>36</v>
      </c>
      <c r="E75" s="16">
        <v>2015.04</v>
      </c>
      <c r="F75" s="16"/>
      <c r="XEW75" s="17"/>
      <c r="XEX75" s="17"/>
      <c r="XEY75" s="17"/>
      <c r="XEZ75" s="17"/>
      <c r="XFA75" s="17"/>
      <c r="XFB75" s="17"/>
      <c r="XFC75" s="17"/>
    </row>
    <row r="76" s="2" customFormat="1" ht="16" customHeight="1" spans="1:6 16377:16383">
      <c r="A76" s="20" t="s">
        <v>115</v>
      </c>
      <c r="B76" s="20" t="s">
        <v>10</v>
      </c>
      <c r="C76" s="21" t="s">
        <v>116</v>
      </c>
      <c r="D76" s="15" t="s">
        <v>36</v>
      </c>
      <c r="E76" s="16">
        <v>2015.04</v>
      </c>
      <c r="F76" s="16"/>
      <c r="XEW76" s="17"/>
      <c r="XEX76" s="17"/>
      <c r="XEY76" s="17"/>
      <c r="XEZ76" s="17"/>
      <c r="XFA76" s="17"/>
      <c r="XFB76" s="17"/>
      <c r="XFC76" s="17"/>
    </row>
    <row r="77" s="2" customFormat="1" ht="16" customHeight="1" spans="1:6 16377:16383">
      <c r="A77" s="20" t="s">
        <v>117</v>
      </c>
      <c r="B77" s="20" t="s">
        <v>10</v>
      </c>
      <c r="C77" s="21" t="s">
        <v>118</v>
      </c>
      <c r="D77" s="15" t="s">
        <v>36</v>
      </c>
      <c r="E77" s="16">
        <v>2015.04</v>
      </c>
      <c r="F77" s="16"/>
      <c r="XEW77" s="17"/>
      <c r="XEX77" s="17"/>
      <c r="XEY77" s="17"/>
      <c r="XEZ77" s="17"/>
      <c r="XFA77" s="17"/>
      <c r="XFB77" s="17"/>
      <c r="XFC77" s="17"/>
    </row>
    <row r="78" s="2" customFormat="1" ht="16" customHeight="1" spans="1:6 16377:16383">
      <c r="A78" s="20" t="s">
        <v>119</v>
      </c>
      <c r="B78" s="20" t="s">
        <v>49</v>
      </c>
      <c r="C78" s="21" t="s">
        <v>120</v>
      </c>
      <c r="D78" s="15" t="s">
        <v>36</v>
      </c>
      <c r="E78" s="16">
        <v>2015.04</v>
      </c>
      <c r="F78" s="16"/>
      <c r="XEW78" s="17"/>
      <c r="XEX78" s="17"/>
      <c r="XEY78" s="17"/>
      <c r="XEZ78" s="17"/>
      <c r="XFA78" s="17"/>
      <c r="XFB78" s="17"/>
      <c r="XFC78" s="17"/>
    </row>
    <row r="79" s="2" customFormat="1" ht="16" customHeight="1" spans="1:6 16377:16383">
      <c r="A79" s="20" t="s">
        <v>121</v>
      </c>
      <c r="B79" s="20" t="s">
        <v>49</v>
      </c>
      <c r="C79" s="21" t="s">
        <v>122</v>
      </c>
      <c r="D79" s="15" t="s">
        <v>36</v>
      </c>
      <c r="E79" s="16">
        <v>2015.04</v>
      </c>
      <c r="F79" s="16"/>
      <c r="XEW79" s="17"/>
      <c r="XEX79" s="17"/>
      <c r="XEY79" s="17"/>
      <c r="XEZ79" s="17"/>
      <c r="XFA79" s="17"/>
      <c r="XFB79" s="17"/>
      <c r="XFC79" s="17"/>
    </row>
    <row r="80" s="2" customFormat="1" ht="16" customHeight="1" spans="1:6 16377:16383">
      <c r="A80" s="20" t="s">
        <v>123</v>
      </c>
      <c r="B80" s="20" t="s">
        <v>10</v>
      </c>
      <c r="C80" s="21" t="s">
        <v>124</v>
      </c>
      <c r="D80" s="15" t="s">
        <v>36</v>
      </c>
      <c r="E80" s="16">
        <v>2015.04</v>
      </c>
      <c r="F80" s="16"/>
      <c r="XEW80" s="17"/>
      <c r="XEX80" s="17"/>
      <c r="XEY80" s="17"/>
      <c r="XEZ80" s="17"/>
      <c r="XFA80" s="17"/>
      <c r="XFB80" s="17"/>
      <c r="XFC80" s="17"/>
    </row>
    <row r="81" s="2" customFormat="1" ht="16" customHeight="1" spans="1:6 16377:16383">
      <c r="A81" s="20" t="s">
        <v>125</v>
      </c>
      <c r="B81" s="20" t="s">
        <v>49</v>
      </c>
      <c r="C81" s="20" t="s">
        <v>126</v>
      </c>
      <c r="D81" s="15" t="s">
        <v>36</v>
      </c>
      <c r="E81" s="16">
        <v>2015.04</v>
      </c>
      <c r="F81" s="16"/>
      <c r="XEW81" s="17"/>
      <c r="XEX81" s="17"/>
      <c r="XEY81" s="17"/>
      <c r="XEZ81" s="17"/>
      <c r="XFA81" s="17"/>
      <c r="XFB81" s="17"/>
      <c r="XFC81" s="17"/>
    </row>
    <row r="82" s="2" customFormat="1" ht="16" customHeight="1" spans="1:6 16377:16383">
      <c r="A82" s="20" t="s">
        <v>127</v>
      </c>
      <c r="B82" s="20" t="s">
        <v>10</v>
      </c>
      <c r="C82" s="20" t="s">
        <v>128</v>
      </c>
      <c r="D82" s="15" t="s">
        <v>36</v>
      </c>
      <c r="E82" s="16">
        <v>2015.04</v>
      </c>
      <c r="F82" s="16"/>
      <c r="XEW82" s="17"/>
      <c r="XEX82" s="17"/>
      <c r="XEY82" s="17"/>
      <c r="XEZ82" s="17"/>
      <c r="XFA82" s="17"/>
      <c r="XFB82" s="17"/>
      <c r="XFC82" s="17"/>
    </row>
    <row r="83" s="2" customFormat="1" ht="16" customHeight="1" spans="1:6 16377:16383">
      <c r="A83" s="22" t="s">
        <v>129</v>
      </c>
      <c r="B83" s="22" t="s">
        <v>10</v>
      </c>
      <c r="C83" s="22" t="s">
        <v>130</v>
      </c>
      <c r="D83" s="15" t="s">
        <v>36</v>
      </c>
      <c r="E83" s="16">
        <v>2015.04</v>
      </c>
      <c r="F83" s="16"/>
      <c r="XEW83" s="17"/>
      <c r="XEX83" s="17"/>
      <c r="XEY83" s="17"/>
      <c r="XEZ83" s="17"/>
      <c r="XFA83" s="17"/>
      <c r="XFB83" s="17"/>
      <c r="XFC83" s="17"/>
    </row>
    <row r="84" s="2" customFormat="1" ht="16" customHeight="1" spans="1:6 16377:16383">
      <c r="A84" s="22" t="s">
        <v>131</v>
      </c>
      <c r="B84" s="22" t="s">
        <v>10</v>
      </c>
      <c r="C84" s="23" t="s">
        <v>132</v>
      </c>
      <c r="D84" s="15" t="s">
        <v>36</v>
      </c>
      <c r="E84" s="16">
        <v>2015.04</v>
      </c>
      <c r="F84" s="16"/>
      <c r="XEW84" s="17"/>
      <c r="XEX84" s="17"/>
      <c r="XEY84" s="17"/>
      <c r="XEZ84" s="17"/>
      <c r="XFA84" s="17"/>
      <c r="XFB84" s="17"/>
      <c r="XFC84" s="17"/>
    </row>
    <row r="85" s="2" customFormat="1" ht="16" customHeight="1" spans="1:6 16377:16383">
      <c r="A85" s="22" t="s">
        <v>133</v>
      </c>
      <c r="B85" s="22" t="s">
        <v>10</v>
      </c>
      <c r="C85" s="22" t="s">
        <v>134</v>
      </c>
      <c r="D85" s="15" t="s">
        <v>36</v>
      </c>
      <c r="E85" s="16">
        <v>2015.04</v>
      </c>
      <c r="F85" s="16"/>
      <c r="XEW85" s="17"/>
      <c r="XEX85" s="17"/>
      <c r="XEY85" s="17"/>
      <c r="XEZ85" s="17"/>
      <c r="XFA85" s="17"/>
      <c r="XFB85" s="17"/>
      <c r="XFC85" s="17"/>
    </row>
    <row r="86" s="2" customFormat="1" ht="16" customHeight="1" spans="1:6 16377:16383">
      <c r="A86" s="22" t="s">
        <v>135</v>
      </c>
      <c r="B86" s="22" t="s">
        <v>49</v>
      </c>
      <c r="C86" s="23" t="s">
        <v>132</v>
      </c>
      <c r="D86" s="15" t="s">
        <v>36</v>
      </c>
      <c r="E86" s="16">
        <v>2015.04</v>
      </c>
      <c r="F86" s="16"/>
      <c r="XEW86" s="17"/>
      <c r="XEX86" s="17"/>
      <c r="XEY86" s="17"/>
      <c r="XEZ86" s="17"/>
      <c r="XFA86" s="17"/>
      <c r="XFB86" s="17"/>
      <c r="XFC86" s="17"/>
    </row>
    <row r="87" s="2" customFormat="1" ht="16" customHeight="1" spans="1:6 16377:16383">
      <c r="A87" s="22" t="s">
        <v>136</v>
      </c>
      <c r="B87" s="22" t="s">
        <v>49</v>
      </c>
      <c r="C87" s="22" t="s">
        <v>110</v>
      </c>
      <c r="D87" s="15" t="s">
        <v>36</v>
      </c>
      <c r="E87" s="16">
        <v>2015.04</v>
      </c>
      <c r="F87" s="16"/>
      <c r="XEW87" s="17"/>
      <c r="XEX87" s="17"/>
      <c r="XEY87" s="17"/>
      <c r="XEZ87" s="17"/>
      <c r="XFA87" s="17"/>
      <c r="XFB87" s="17"/>
      <c r="XFC87" s="17"/>
    </row>
    <row r="88" s="2" customFormat="1" ht="16" customHeight="1" spans="1:6 16377:16383">
      <c r="A88" s="22" t="s">
        <v>137</v>
      </c>
      <c r="B88" s="22" t="s">
        <v>10</v>
      </c>
      <c r="C88" s="22" t="s">
        <v>138</v>
      </c>
      <c r="D88" s="15" t="s">
        <v>36</v>
      </c>
      <c r="E88" s="16">
        <v>2015.04</v>
      </c>
      <c r="F88" s="16"/>
      <c r="XEW88" s="17"/>
      <c r="XEX88" s="17"/>
      <c r="XEY88" s="17"/>
      <c r="XEZ88" s="17"/>
      <c r="XFA88" s="17"/>
      <c r="XFB88" s="17"/>
      <c r="XFC88" s="17"/>
    </row>
    <row r="89" s="2" customFormat="1" ht="16" customHeight="1" spans="1:6 16377:16383">
      <c r="A89" s="22" t="s">
        <v>139</v>
      </c>
      <c r="B89" s="22" t="s">
        <v>10</v>
      </c>
      <c r="C89" s="22" t="s">
        <v>97</v>
      </c>
      <c r="D89" s="15" t="s">
        <v>36</v>
      </c>
      <c r="E89" s="16">
        <v>2015.04</v>
      </c>
      <c r="F89" s="16"/>
      <c r="XEW89" s="17"/>
      <c r="XEX89" s="17"/>
      <c r="XEY89" s="17"/>
      <c r="XEZ89" s="17"/>
      <c r="XFA89" s="17"/>
      <c r="XFB89" s="17"/>
      <c r="XFC89" s="17"/>
    </row>
    <row r="90" s="2" customFormat="1" ht="16" customHeight="1" spans="1:6 16377:16383">
      <c r="A90" s="22" t="s">
        <v>140</v>
      </c>
      <c r="B90" s="22" t="s">
        <v>49</v>
      </c>
      <c r="C90" s="22" t="s">
        <v>141</v>
      </c>
      <c r="D90" s="15" t="s">
        <v>36</v>
      </c>
      <c r="E90" s="16">
        <v>2015.04</v>
      </c>
      <c r="F90" s="16"/>
      <c r="XEW90" s="17"/>
      <c r="XEX90" s="17"/>
      <c r="XEY90" s="17"/>
      <c r="XEZ90" s="17"/>
      <c r="XFA90" s="17"/>
      <c r="XFB90" s="17"/>
      <c r="XFC90" s="17"/>
    </row>
    <row r="91" s="2" customFormat="1" ht="16" customHeight="1" spans="1:6 16377:16383">
      <c r="A91" s="22" t="s">
        <v>142</v>
      </c>
      <c r="B91" s="22" t="s">
        <v>10</v>
      </c>
      <c r="C91" s="22" t="s">
        <v>143</v>
      </c>
      <c r="D91" s="15" t="s">
        <v>36</v>
      </c>
      <c r="E91" s="16">
        <v>2015.04</v>
      </c>
      <c r="F91" s="16"/>
      <c r="XEW91" s="17"/>
      <c r="XEX91" s="17"/>
      <c r="XEY91" s="17"/>
      <c r="XEZ91" s="17"/>
      <c r="XFA91" s="17"/>
      <c r="XFB91" s="17"/>
      <c r="XFC91" s="17"/>
    </row>
    <row r="92" s="2" customFormat="1" ht="16" customHeight="1" spans="1:6 16377:16383">
      <c r="A92" s="22" t="s">
        <v>144</v>
      </c>
      <c r="B92" s="22" t="s">
        <v>10</v>
      </c>
      <c r="C92" s="22" t="s">
        <v>145</v>
      </c>
      <c r="D92" s="15" t="s">
        <v>36</v>
      </c>
      <c r="E92" s="16">
        <v>2015.04</v>
      </c>
      <c r="F92" s="16"/>
      <c r="XEW92" s="17"/>
      <c r="XEX92" s="17"/>
      <c r="XEY92" s="17"/>
      <c r="XEZ92" s="17"/>
      <c r="XFA92" s="17"/>
      <c r="XFB92" s="17"/>
      <c r="XFC92" s="17"/>
    </row>
    <row r="93" s="2" customFormat="1" ht="16" customHeight="1" spans="1:6 16377:16383">
      <c r="A93" s="22" t="s">
        <v>146</v>
      </c>
      <c r="B93" s="22" t="s">
        <v>10</v>
      </c>
      <c r="C93" s="22" t="s">
        <v>86</v>
      </c>
      <c r="D93" s="15" t="s">
        <v>36</v>
      </c>
      <c r="E93" s="16">
        <v>2015.04</v>
      </c>
      <c r="F93" s="16"/>
      <c r="XEW93" s="17"/>
      <c r="XEX93" s="17"/>
      <c r="XEY93" s="17"/>
      <c r="XEZ93" s="17"/>
      <c r="XFA93" s="17"/>
      <c r="XFB93" s="17"/>
      <c r="XFC93" s="17"/>
    </row>
    <row r="94" s="2" customFormat="1" ht="16" customHeight="1" spans="1:6 16377:16383">
      <c r="A94" s="22" t="s">
        <v>147</v>
      </c>
      <c r="B94" s="22" t="s">
        <v>10</v>
      </c>
      <c r="C94" s="22" t="s">
        <v>148</v>
      </c>
      <c r="D94" s="15" t="s">
        <v>36</v>
      </c>
      <c r="E94" s="16">
        <v>2015.04</v>
      </c>
      <c r="F94" s="16"/>
      <c r="XEW94" s="17"/>
      <c r="XEX94" s="17"/>
      <c r="XEY94" s="17"/>
      <c r="XEZ94" s="17"/>
      <c r="XFA94" s="17"/>
      <c r="XFB94" s="17"/>
      <c r="XFC94" s="17"/>
    </row>
    <row r="95" s="2" customFormat="1" ht="16" customHeight="1" spans="1:6 16377:16383">
      <c r="A95" s="22" t="s">
        <v>149</v>
      </c>
      <c r="B95" s="22" t="s">
        <v>10</v>
      </c>
      <c r="C95" s="22" t="s">
        <v>150</v>
      </c>
      <c r="D95" s="15" t="s">
        <v>36</v>
      </c>
      <c r="E95" s="16">
        <v>2015.04</v>
      </c>
      <c r="F95" s="16"/>
      <c r="XEW95" s="17"/>
      <c r="XEX95" s="17"/>
      <c r="XEY95" s="17"/>
      <c r="XEZ95" s="17"/>
      <c r="XFA95" s="17"/>
      <c r="XFB95" s="17"/>
      <c r="XFC95" s="17"/>
    </row>
    <row r="96" s="2" customFormat="1" ht="16" customHeight="1" spans="1:6 16377:16383">
      <c r="A96" s="22" t="s">
        <v>151</v>
      </c>
      <c r="B96" s="22" t="s">
        <v>10</v>
      </c>
      <c r="C96" s="22" t="s">
        <v>152</v>
      </c>
      <c r="D96" s="15" t="s">
        <v>36</v>
      </c>
      <c r="E96" s="16">
        <v>2015.04</v>
      </c>
      <c r="F96" s="16"/>
      <c r="XEW96" s="17"/>
      <c r="XEX96" s="17"/>
      <c r="XEY96" s="17"/>
      <c r="XEZ96" s="17"/>
      <c r="XFA96" s="17"/>
      <c r="XFB96" s="17"/>
      <c r="XFC96" s="17"/>
    </row>
    <row r="97" s="2" customFormat="1" ht="16" customHeight="1" spans="1:6 16377:16383">
      <c r="A97" s="22" t="s">
        <v>153</v>
      </c>
      <c r="B97" s="22" t="s">
        <v>10</v>
      </c>
      <c r="C97" s="22" t="s">
        <v>154</v>
      </c>
      <c r="D97" s="15" t="s">
        <v>36</v>
      </c>
      <c r="E97" s="16">
        <v>2015.04</v>
      </c>
      <c r="F97" s="16"/>
      <c r="XEW97" s="17"/>
      <c r="XEX97" s="17"/>
      <c r="XEY97" s="17"/>
      <c r="XEZ97" s="17"/>
      <c r="XFA97" s="17"/>
      <c r="XFB97" s="17"/>
      <c r="XFC97" s="17"/>
    </row>
    <row r="98" s="2" customFormat="1" ht="16" customHeight="1" spans="1:6 16377:16383">
      <c r="A98" s="22" t="s">
        <v>155</v>
      </c>
      <c r="B98" s="22" t="s">
        <v>10</v>
      </c>
      <c r="C98" s="22" t="s">
        <v>156</v>
      </c>
      <c r="D98" s="15" t="s">
        <v>36</v>
      </c>
      <c r="E98" s="16">
        <v>2015.04</v>
      </c>
      <c r="F98" s="16"/>
      <c r="XEW98" s="17"/>
      <c r="XEX98" s="17"/>
      <c r="XEY98" s="17"/>
      <c r="XEZ98" s="17"/>
      <c r="XFA98" s="17"/>
      <c r="XFB98" s="17"/>
      <c r="XFC98" s="17"/>
    </row>
    <row r="99" s="2" customFormat="1" ht="16" customHeight="1" spans="1:6 16377:16383">
      <c r="A99" s="22" t="s">
        <v>157</v>
      </c>
      <c r="B99" s="22" t="s">
        <v>10</v>
      </c>
      <c r="C99" s="22" t="s">
        <v>110</v>
      </c>
      <c r="D99" s="15" t="s">
        <v>36</v>
      </c>
      <c r="E99" s="16">
        <v>2015.04</v>
      </c>
      <c r="F99" s="16"/>
      <c r="XEW99" s="17"/>
      <c r="XEX99" s="17"/>
      <c r="XEY99" s="17"/>
      <c r="XEZ99" s="17"/>
      <c r="XFA99" s="17"/>
      <c r="XFB99" s="17"/>
      <c r="XFC99" s="17"/>
    </row>
    <row r="100" s="2" customFormat="1" ht="16" customHeight="1" spans="1:6 16377:16383">
      <c r="A100" s="22" t="s">
        <v>158</v>
      </c>
      <c r="B100" s="22" t="s">
        <v>10</v>
      </c>
      <c r="C100" s="23" t="s">
        <v>152</v>
      </c>
      <c r="D100" s="15" t="s">
        <v>36</v>
      </c>
      <c r="E100" s="16">
        <v>2015.04</v>
      </c>
      <c r="F100" s="16"/>
      <c r="XEW100" s="17"/>
      <c r="XEX100" s="17"/>
      <c r="XEY100" s="17"/>
      <c r="XEZ100" s="17"/>
      <c r="XFA100" s="17"/>
      <c r="XFB100" s="17"/>
      <c r="XFC100" s="17"/>
    </row>
    <row r="101" s="2" customFormat="1" ht="16" customHeight="1" spans="1:6 16377:16383">
      <c r="A101" s="22" t="s">
        <v>159</v>
      </c>
      <c r="B101" s="22" t="s">
        <v>10</v>
      </c>
      <c r="C101" s="22" t="s">
        <v>160</v>
      </c>
      <c r="D101" s="15" t="s">
        <v>36</v>
      </c>
      <c r="E101" s="16">
        <v>2015.04</v>
      </c>
      <c r="F101" s="16"/>
      <c r="XEW101" s="17"/>
      <c r="XEX101" s="17"/>
      <c r="XEY101" s="17"/>
      <c r="XEZ101" s="17"/>
      <c r="XFA101" s="17"/>
      <c r="XFB101" s="17"/>
      <c r="XFC101" s="17"/>
    </row>
    <row r="102" s="2" customFormat="1" ht="16" customHeight="1" spans="1:6 16377:16383">
      <c r="A102" s="22" t="s">
        <v>161</v>
      </c>
      <c r="B102" s="22" t="s">
        <v>10</v>
      </c>
      <c r="C102" s="22" t="s">
        <v>162</v>
      </c>
      <c r="D102" s="15" t="s">
        <v>36</v>
      </c>
      <c r="E102" s="16">
        <v>2015.04</v>
      </c>
      <c r="F102" s="16"/>
      <c r="XEW102" s="17"/>
      <c r="XEX102" s="17"/>
      <c r="XEY102" s="17"/>
      <c r="XEZ102" s="17"/>
      <c r="XFA102" s="17"/>
      <c r="XFB102" s="17"/>
      <c r="XFC102" s="17"/>
    </row>
    <row r="103" s="2" customFormat="1" ht="16" customHeight="1" spans="1:6 16377:16383">
      <c r="A103" s="22" t="s">
        <v>163</v>
      </c>
      <c r="B103" s="22" t="s">
        <v>10</v>
      </c>
      <c r="C103" s="23" t="s">
        <v>164</v>
      </c>
      <c r="D103" s="15" t="s">
        <v>36</v>
      </c>
      <c r="E103" s="16">
        <v>2015.04</v>
      </c>
      <c r="F103" s="16"/>
      <c r="XEW103" s="17"/>
      <c r="XEX103" s="17"/>
      <c r="XEY103" s="17"/>
      <c r="XEZ103" s="17"/>
      <c r="XFA103" s="17"/>
      <c r="XFB103" s="17"/>
      <c r="XFC103" s="17"/>
    </row>
    <row r="104" s="2" customFormat="1" ht="16" customHeight="1" spans="1:6 16377:16383">
      <c r="A104" s="22" t="s">
        <v>165</v>
      </c>
      <c r="B104" s="22" t="s">
        <v>10</v>
      </c>
      <c r="C104" s="22" t="s">
        <v>86</v>
      </c>
      <c r="D104" s="15" t="s">
        <v>36</v>
      </c>
      <c r="E104" s="16">
        <v>2015.04</v>
      </c>
      <c r="F104" s="16"/>
      <c r="XEW104" s="17"/>
      <c r="XEX104" s="17"/>
      <c r="XEY104" s="17"/>
      <c r="XEZ104" s="17"/>
      <c r="XFA104" s="17"/>
      <c r="XFB104" s="17"/>
      <c r="XFC104" s="17"/>
    </row>
    <row r="105" s="2" customFormat="1" ht="16" customHeight="1" spans="1:6 16377:16383">
      <c r="A105" s="22" t="s">
        <v>166</v>
      </c>
      <c r="B105" s="22" t="s">
        <v>10</v>
      </c>
      <c r="C105" s="22" t="s">
        <v>167</v>
      </c>
      <c r="D105" s="15" t="s">
        <v>36</v>
      </c>
      <c r="E105" s="16">
        <v>2015.04</v>
      </c>
      <c r="F105" s="16"/>
      <c r="XEW105" s="17"/>
      <c r="XEX105" s="17"/>
      <c r="XEY105" s="17"/>
      <c r="XEZ105" s="17"/>
      <c r="XFA105" s="17"/>
      <c r="XFB105" s="17"/>
      <c r="XFC105" s="17"/>
    </row>
    <row r="106" s="2" customFormat="1" ht="16" customHeight="1" spans="1:6 16377:16383">
      <c r="A106" s="22" t="s">
        <v>168</v>
      </c>
      <c r="B106" s="22" t="s">
        <v>10</v>
      </c>
      <c r="C106" s="23" t="s">
        <v>169</v>
      </c>
      <c r="D106" s="15" t="s">
        <v>36</v>
      </c>
      <c r="E106" s="16">
        <v>2015.04</v>
      </c>
      <c r="F106" s="16"/>
      <c r="XEW106" s="17"/>
      <c r="XEX106" s="17"/>
      <c r="XEY106" s="17"/>
      <c r="XEZ106" s="17"/>
      <c r="XFA106" s="17"/>
      <c r="XFB106" s="17"/>
      <c r="XFC106" s="17"/>
    </row>
    <row r="107" s="2" customFormat="1" ht="16" customHeight="1" spans="1:6 16377:16383">
      <c r="A107" s="22" t="s">
        <v>170</v>
      </c>
      <c r="B107" s="22" t="s">
        <v>10</v>
      </c>
      <c r="C107" s="22" t="s">
        <v>171</v>
      </c>
      <c r="D107" s="15" t="s">
        <v>36</v>
      </c>
      <c r="E107" s="16">
        <v>2015.04</v>
      </c>
      <c r="F107" s="16"/>
      <c r="XEW107" s="17"/>
      <c r="XEX107" s="17"/>
      <c r="XEY107" s="17"/>
      <c r="XEZ107" s="17"/>
      <c r="XFA107" s="17"/>
      <c r="XFB107" s="17"/>
      <c r="XFC107" s="17"/>
    </row>
    <row r="108" s="2" customFormat="1" ht="16" customHeight="1" spans="1:6 16377:16383">
      <c r="A108" s="20" t="s">
        <v>172</v>
      </c>
      <c r="B108" s="20" t="s">
        <v>10</v>
      </c>
      <c r="C108" s="20" t="s">
        <v>173</v>
      </c>
      <c r="D108" s="15" t="s">
        <v>36</v>
      </c>
      <c r="E108" s="16">
        <v>2015.04</v>
      </c>
      <c r="F108" s="16"/>
      <c r="XEW108" s="17"/>
      <c r="XEX108" s="17"/>
      <c r="XEY108" s="17"/>
      <c r="XEZ108" s="17"/>
      <c r="XFA108" s="17"/>
      <c r="XFB108" s="17"/>
      <c r="XFC108" s="17"/>
    </row>
    <row r="109" s="2" customFormat="1" ht="16" customHeight="1" spans="1:6 16377:16383">
      <c r="A109" s="20" t="s">
        <v>174</v>
      </c>
      <c r="B109" s="20" t="s">
        <v>10</v>
      </c>
      <c r="C109" s="20" t="s">
        <v>175</v>
      </c>
      <c r="D109" s="15" t="s">
        <v>36</v>
      </c>
      <c r="E109" s="16">
        <v>2015.04</v>
      </c>
      <c r="F109" s="16"/>
      <c r="XEW109" s="17"/>
      <c r="XEX109" s="17"/>
      <c r="XEY109" s="17"/>
      <c r="XEZ109" s="17"/>
      <c r="XFA109" s="17"/>
      <c r="XFB109" s="17"/>
      <c r="XFC109" s="17"/>
    </row>
    <row r="110" s="2" customFormat="1" ht="16" customHeight="1" spans="1:6 16377:16383">
      <c r="A110" s="20" t="s">
        <v>176</v>
      </c>
      <c r="B110" s="20" t="s">
        <v>10</v>
      </c>
      <c r="C110" s="20" t="s">
        <v>177</v>
      </c>
      <c r="D110" s="15" t="s">
        <v>36</v>
      </c>
      <c r="E110" s="16">
        <v>2015.04</v>
      </c>
      <c r="F110" s="16"/>
      <c r="XEW110" s="17"/>
      <c r="XEX110" s="17"/>
      <c r="XEY110" s="17"/>
      <c r="XEZ110" s="17"/>
      <c r="XFA110" s="17"/>
      <c r="XFB110" s="17"/>
      <c r="XFC110" s="17"/>
    </row>
    <row r="111" s="2" customFormat="1" ht="16" customHeight="1" spans="1:6 16377:16383">
      <c r="A111" s="20" t="s">
        <v>178</v>
      </c>
      <c r="B111" s="20" t="s">
        <v>10</v>
      </c>
      <c r="C111" s="20" t="s">
        <v>179</v>
      </c>
      <c r="D111" s="15" t="s">
        <v>36</v>
      </c>
      <c r="E111" s="16">
        <v>2015.04</v>
      </c>
      <c r="F111" s="16"/>
      <c r="XEW111" s="17"/>
      <c r="XEX111" s="17"/>
      <c r="XEY111" s="17"/>
      <c r="XEZ111" s="17"/>
      <c r="XFA111" s="17"/>
      <c r="XFB111" s="17"/>
      <c r="XFC111" s="17"/>
    </row>
    <row r="112" s="2" customFormat="1" ht="16" customHeight="1" spans="1:6 16377:16383">
      <c r="A112" s="20" t="s">
        <v>180</v>
      </c>
      <c r="B112" s="20" t="s">
        <v>10</v>
      </c>
      <c r="C112" s="20" t="s">
        <v>99</v>
      </c>
      <c r="D112" s="15" t="s">
        <v>36</v>
      </c>
      <c r="E112" s="16">
        <v>2015.04</v>
      </c>
      <c r="F112" s="16"/>
      <c r="XEW112" s="17"/>
      <c r="XEX112" s="17"/>
      <c r="XEY112" s="17"/>
      <c r="XEZ112" s="17"/>
      <c r="XFA112" s="17"/>
      <c r="XFB112" s="17"/>
      <c r="XFC112" s="17"/>
    </row>
    <row r="113" s="2" customFormat="1" ht="16" customHeight="1" spans="1:6 16377:16383">
      <c r="A113" s="20" t="s">
        <v>181</v>
      </c>
      <c r="B113" s="20" t="s">
        <v>49</v>
      </c>
      <c r="C113" s="20" t="s">
        <v>182</v>
      </c>
      <c r="D113" s="15" t="s">
        <v>36</v>
      </c>
      <c r="E113" s="16">
        <v>2015.04</v>
      </c>
      <c r="F113" s="16"/>
      <c r="XEW113" s="17"/>
      <c r="XEX113" s="17"/>
      <c r="XEY113" s="17"/>
      <c r="XEZ113" s="17"/>
      <c r="XFA113" s="17"/>
      <c r="XFB113" s="17"/>
      <c r="XFC113" s="17"/>
    </row>
    <row r="114" s="2" customFormat="1" ht="16" customHeight="1" spans="1:6 16377:16383">
      <c r="A114" s="20" t="s">
        <v>183</v>
      </c>
      <c r="B114" s="20" t="s">
        <v>10</v>
      </c>
      <c r="C114" s="20" t="s">
        <v>60</v>
      </c>
      <c r="D114" s="15" t="s">
        <v>36</v>
      </c>
      <c r="E114" s="16">
        <v>2015.04</v>
      </c>
      <c r="F114" s="16"/>
      <c r="XEW114" s="17"/>
      <c r="XEX114" s="17"/>
      <c r="XEY114" s="17"/>
      <c r="XEZ114" s="17"/>
      <c r="XFA114" s="17"/>
      <c r="XFB114" s="17"/>
      <c r="XFC114" s="17"/>
    </row>
    <row r="115" s="2" customFormat="1" ht="16" customHeight="1" spans="1:6 16377:16383">
      <c r="A115" s="20" t="s">
        <v>184</v>
      </c>
      <c r="B115" s="20" t="s">
        <v>10</v>
      </c>
      <c r="C115" s="20" t="s">
        <v>99</v>
      </c>
      <c r="D115" s="15" t="s">
        <v>36</v>
      </c>
      <c r="E115" s="16">
        <v>2015.04</v>
      </c>
      <c r="F115" s="16"/>
      <c r="XEW115" s="17"/>
      <c r="XEX115" s="17"/>
      <c r="XEY115" s="17"/>
      <c r="XEZ115" s="17"/>
      <c r="XFA115" s="17"/>
      <c r="XFB115" s="17"/>
      <c r="XFC115" s="17"/>
    </row>
    <row r="116" s="2" customFormat="1" ht="16" customHeight="1" spans="1:6 16377:16383">
      <c r="A116" s="20" t="s">
        <v>185</v>
      </c>
      <c r="B116" s="20" t="s">
        <v>10</v>
      </c>
      <c r="C116" s="20" t="s">
        <v>186</v>
      </c>
      <c r="D116" s="15" t="s">
        <v>36</v>
      </c>
      <c r="E116" s="16">
        <v>2015.04</v>
      </c>
      <c r="F116" s="16"/>
      <c r="XEW116" s="17"/>
      <c r="XEX116" s="17"/>
      <c r="XEY116" s="17"/>
      <c r="XEZ116" s="17"/>
      <c r="XFA116" s="17"/>
      <c r="XFB116" s="17"/>
      <c r="XFC116" s="17"/>
    </row>
    <row r="117" s="2" customFormat="1" ht="16" customHeight="1" spans="1:6 16377:16383">
      <c r="A117" s="20" t="s">
        <v>187</v>
      </c>
      <c r="B117" s="20" t="s">
        <v>10</v>
      </c>
      <c r="C117" s="21" t="s">
        <v>173</v>
      </c>
      <c r="D117" s="15" t="s">
        <v>36</v>
      </c>
      <c r="E117" s="16">
        <v>2015.04</v>
      </c>
      <c r="F117" s="16"/>
      <c r="XEW117" s="17"/>
      <c r="XEX117" s="17"/>
      <c r="XEY117" s="17"/>
      <c r="XEZ117" s="17"/>
      <c r="XFA117" s="17"/>
      <c r="XFB117" s="17"/>
      <c r="XFC117" s="17"/>
    </row>
    <row r="118" s="2" customFormat="1" ht="16" customHeight="1" spans="1:6 16377:16383">
      <c r="A118" s="20" t="s">
        <v>188</v>
      </c>
      <c r="B118" s="20" t="s">
        <v>10</v>
      </c>
      <c r="C118" s="20" t="s">
        <v>189</v>
      </c>
      <c r="D118" s="15" t="s">
        <v>36</v>
      </c>
      <c r="E118" s="16">
        <v>2015.04</v>
      </c>
      <c r="F118" s="16"/>
      <c r="XEW118" s="17"/>
      <c r="XEX118" s="17"/>
      <c r="XEY118" s="17"/>
      <c r="XEZ118" s="17"/>
      <c r="XFA118" s="17"/>
      <c r="XFB118" s="17"/>
      <c r="XFC118" s="17"/>
    </row>
    <row r="119" s="2" customFormat="1" ht="16" customHeight="1" spans="1:6 16377:16383">
      <c r="A119" s="20" t="s">
        <v>190</v>
      </c>
      <c r="B119" s="20" t="s">
        <v>10</v>
      </c>
      <c r="C119" s="20" t="s">
        <v>191</v>
      </c>
      <c r="D119" s="15" t="s">
        <v>36</v>
      </c>
      <c r="E119" s="16">
        <v>2015.04</v>
      </c>
      <c r="F119" s="16"/>
      <c r="XEW119" s="17"/>
      <c r="XEX119" s="17"/>
      <c r="XEY119" s="17"/>
      <c r="XEZ119" s="17"/>
      <c r="XFA119" s="17"/>
      <c r="XFB119" s="17"/>
      <c r="XFC119" s="17"/>
    </row>
    <row r="120" s="2" customFormat="1" ht="16" customHeight="1" spans="1:6 16377:16383">
      <c r="A120" s="20" t="s">
        <v>192</v>
      </c>
      <c r="B120" s="20" t="s">
        <v>10</v>
      </c>
      <c r="C120" s="20" t="s">
        <v>84</v>
      </c>
      <c r="D120" s="15" t="s">
        <v>36</v>
      </c>
      <c r="E120" s="16">
        <v>2015.04</v>
      </c>
      <c r="F120" s="16"/>
      <c r="XEW120" s="17"/>
      <c r="XEX120" s="17"/>
      <c r="XEY120" s="17"/>
      <c r="XEZ120" s="17"/>
      <c r="XFA120" s="17"/>
      <c r="XFB120" s="17"/>
      <c r="XFC120" s="17"/>
    </row>
    <row r="121" s="2" customFormat="1" ht="16" customHeight="1" spans="1:6 16377:16383">
      <c r="A121" s="20" t="s">
        <v>193</v>
      </c>
      <c r="B121" s="20" t="s">
        <v>10</v>
      </c>
      <c r="C121" s="20" t="s">
        <v>194</v>
      </c>
      <c r="D121" s="15" t="s">
        <v>36</v>
      </c>
      <c r="E121" s="16">
        <v>2015.04</v>
      </c>
      <c r="F121" s="16"/>
      <c r="XEW121" s="17"/>
      <c r="XEX121" s="17"/>
      <c r="XEY121" s="17"/>
      <c r="XEZ121" s="17"/>
      <c r="XFA121" s="17"/>
      <c r="XFB121" s="17"/>
      <c r="XFC121" s="17"/>
    </row>
    <row r="122" s="2" customFormat="1" ht="16" customHeight="1" spans="1:6 16377:16383">
      <c r="A122" s="20" t="s">
        <v>195</v>
      </c>
      <c r="B122" s="20" t="s">
        <v>49</v>
      </c>
      <c r="C122" s="20" t="s">
        <v>84</v>
      </c>
      <c r="D122" s="15" t="s">
        <v>36</v>
      </c>
      <c r="E122" s="16">
        <v>2015.04</v>
      </c>
      <c r="F122" s="16"/>
      <c r="XEW122" s="17"/>
      <c r="XEX122" s="17"/>
      <c r="XEY122" s="17"/>
      <c r="XEZ122" s="17"/>
      <c r="XFA122" s="17"/>
      <c r="XFB122" s="17"/>
      <c r="XFC122" s="17"/>
    </row>
    <row r="123" s="2" customFormat="1" ht="16" customHeight="1" spans="1:6 16377:16383">
      <c r="A123" s="20" t="s">
        <v>196</v>
      </c>
      <c r="B123" s="20" t="s">
        <v>10</v>
      </c>
      <c r="C123" s="20" t="s">
        <v>197</v>
      </c>
      <c r="D123" s="15" t="s">
        <v>36</v>
      </c>
      <c r="E123" s="16">
        <v>2015.04</v>
      </c>
      <c r="F123" s="16"/>
      <c r="XEW123" s="17"/>
      <c r="XEX123" s="17"/>
      <c r="XEY123" s="17"/>
      <c r="XEZ123" s="17"/>
      <c r="XFA123" s="17"/>
      <c r="XFB123" s="17"/>
      <c r="XFC123" s="17"/>
    </row>
    <row r="124" s="2" customFormat="1" ht="16" customHeight="1" spans="1:6 16377:16383">
      <c r="A124" s="20" t="s">
        <v>198</v>
      </c>
      <c r="B124" s="20" t="s">
        <v>10</v>
      </c>
      <c r="C124" s="21" t="s">
        <v>199</v>
      </c>
      <c r="D124" s="15" t="s">
        <v>36</v>
      </c>
      <c r="E124" s="16">
        <v>2015.04</v>
      </c>
      <c r="F124" s="16"/>
      <c r="XEW124" s="17"/>
      <c r="XEX124" s="17"/>
      <c r="XEY124" s="17"/>
      <c r="XEZ124" s="17"/>
      <c r="XFA124" s="17"/>
      <c r="XFB124" s="17"/>
      <c r="XFC124" s="17"/>
    </row>
    <row r="125" s="2" customFormat="1" ht="16" customHeight="1" spans="1:6 16377:16383">
      <c r="A125" s="20" t="s">
        <v>200</v>
      </c>
      <c r="B125" s="20" t="s">
        <v>10</v>
      </c>
      <c r="C125" s="21" t="s">
        <v>201</v>
      </c>
      <c r="D125" s="15" t="s">
        <v>36</v>
      </c>
      <c r="E125" s="16">
        <v>2015.04</v>
      </c>
      <c r="F125" s="16"/>
      <c r="XEW125" s="17"/>
      <c r="XEX125" s="17"/>
      <c r="XEY125" s="17"/>
      <c r="XEZ125" s="17"/>
      <c r="XFA125" s="17"/>
      <c r="XFB125" s="17"/>
      <c r="XFC125" s="17"/>
    </row>
    <row r="126" s="2" customFormat="1" ht="16" customHeight="1" spans="1:6 16377:16383">
      <c r="A126" s="20" t="s">
        <v>202</v>
      </c>
      <c r="B126" s="20" t="s">
        <v>10</v>
      </c>
      <c r="C126" s="21" t="s">
        <v>201</v>
      </c>
      <c r="D126" s="15" t="s">
        <v>36</v>
      </c>
      <c r="E126" s="16">
        <v>2015.04</v>
      </c>
      <c r="F126" s="16"/>
      <c r="XEW126" s="17"/>
      <c r="XEX126" s="17"/>
      <c r="XEY126" s="17"/>
      <c r="XEZ126" s="17"/>
      <c r="XFA126" s="17"/>
      <c r="XFB126" s="17"/>
      <c r="XFC126" s="17"/>
    </row>
    <row r="127" s="2" customFormat="1" ht="16" customHeight="1" spans="1:6 16377:16383">
      <c r="A127" s="20" t="s">
        <v>203</v>
      </c>
      <c r="B127" s="20" t="s">
        <v>10</v>
      </c>
      <c r="C127" s="20" t="s">
        <v>204</v>
      </c>
      <c r="D127" s="15" t="s">
        <v>36</v>
      </c>
      <c r="E127" s="16">
        <v>2015.04</v>
      </c>
      <c r="F127" s="16"/>
      <c r="XEW127" s="17"/>
      <c r="XEX127" s="17"/>
      <c r="XEY127" s="17"/>
      <c r="XEZ127" s="17"/>
      <c r="XFA127" s="17"/>
      <c r="XFB127" s="17"/>
      <c r="XFC127" s="17"/>
    </row>
    <row r="128" s="2" customFormat="1" ht="16" customHeight="1" spans="1:6 16377:16383">
      <c r="A128" s="20" t="s">
        <v>205</v>
      </c>
      <c r="B128" s="20" t="s">
        <v>49</v>
      </c>
      <c r="C128" s="20" t="s">
        <v>206</v>
      </c>
      <c r="D128" s="15" t="s">
        <v>36</v>
      </c>
      <c r="E128" s="16">
        <v>2015.04</v>
      </c>
      <c r="F128" s="16"/>
      <c r="XEW128" s="17"/>
      <c r="XEX128" s="17"/>
      <c r="XEY128" s="17"/>
      <c r="XEZ128" s="17"/>
      <c r="XFA128" s="17"/>
      <c r="XFB128" s="17"/>
      <c r="XFC128" s="17"/>
    </row>
    <row r="129" s="2" customFormat="1" ht="16" customHeight="1" spans="1:6 16377:16383">
      <c r="A129" s="20" t="s">
        <v>207</v>
      </c>
      <c r="B129" s="20" t="s">
        <v>10</v>
      </c>
      <c r="C129" s="20" t="s">
        <v>208</v>
      </c>
      <c r="D129" s="15" t="s">
        <v>36</v>
      </c>
      <c r="E129" s="16">
        <v>2015.04</v>
      </c>
      <c r="F129" s="16"/>
      <c r="XEW129" s="17"/>
      <c r="XEX129" s="17"/>
      <c r="XEY129" s="17"/>
      <c r="XEZ129" s="17"/>
      <c r="XFA129" s="17"/>
      <c r="XFB129" s="17"/>
      <c r="XFC129" s="17"/>
    </row>
    <row r="130" s="2" customFormat="1" ht="16" customHeight="1" spans="1:6 16377:16383">
      <c r="A130" s="20" t="s">
        <v>209</v>
      </c>
      <c r="B130" s="20" t="s">
        <v>10</v>
      </c>
      <c r="C130" s="21" t="s">
        <v>210</v>
      </c>
      <c r="D130" s="15" t="s">
        <v>36</v>
      </c>
      <c r="E130" s="16">
        <v>2015.04</v>
      </c>
      <c r="F130" s="16"/>
      <c r="XEW130" s="17"/>
      <c r="XEX130" s="17"/>
      <c r="XEY130" s="17"/>
      <c r="XEZ130" s="17"/>
      <c r="XFA130" s="17"/>
      <c r="XFB130" s="17"/>
      <c r="XFC130" s="17"/>
    </row>
    <row r="131" ht="16" customHeight="1" spans="1:6 16377:16383">
      <c r="A131" s="20" t="s">
        <v>211</v>
      </c>
      <c r="B131" s="20" t="s">
        <v>10</v>
      </c>
      <c r="C131" s="20" t="s">
        <v>38</v>
      </c>
      <c r="D131" s="15" t="s">
        <v>36</v>
      </c>
      <c r="E131" s="16">
        <v>2015.04</v>
      </c>
      <c r="F131" s="16"/>
    </row>
    <row r="132" ht="16" customHeight="1" spans="1:6 16377:16383">
      <c r="A132" s="20" t="s">
        <v>212</v>
      </c>
      <c r="B132" s="20" t="s">
        <v>10</v>
      </c>
      <c r="C132" s="20" t="s">
        <v>213</v>
      </c>
      <c r="D132" s="15" t="s">
        <v>36</v>
      </c>
      <c r="E132" s="16">
        <v>2015.04</v>
      </c>
      <c r="F132" s="16"/>
    </row>
    <row r="133" ht="16" customHeight="1" spans="1:6 16377:16383">
      <c r="A133" s="20" t="s">
        <v>214</v>
      </c>
      <c r="B133" s="20" t="s">
        <v>10</v>
      </c>
      <c r="C133" s="20" t="s">
        <v>215</v>
      </c>
      <c r="D133" s="15" t="s">
        <v>36</v>
      </c>
      <c r="E133" s="16">
        <v>2015.04</v>
      </c>
      <c r="F133" s="16"/>
    </row>
    <row r="134" ht="16" customHeight="1" spans="1:6 16377:16383">
      <c r="A134" s="20" t="s">
        <v>216</v>
      </c>
      <c r="B134" s="20" t="s">
        <v>49</v>
      </c>
      <c r="C134" s="20" t="s">
        <v>110</v>
      </c>
      <c r="D134" s="15" t="s">
        <v>36</v>
      </c>
      <c r="E134" s="16">
        <v>2015.04</v>
      </c>
      <c r="F134" s="16"/>
    </row>
    <row r="135" ht="16" customHeight="1" spans="1:6 16377:16383">
      <c r="A135" s="20" t="s">
        <v>217</v>
      </c>
      <c r="B135" s="20" t="s">
        <v>10</v>
      </c>
      <c r="C135" s="20" t="s">
        <v>179</v>
      </c>
      <c r="D135" s="15" t="s">
        <v>36</v>
      </c>
      <c r="E135" s="16">
        <v>2015.04</v>
      </c>
      <c r="F135" s="16"/>
    </row>
    <row r="136" ht="16" customHeight="1" spans="1:6 16377:16383">
      <c r="A136" s="20" t="s">
        <v>218</v>
      </c>
      <c r="B136" s="20" t="s">
        <v>10</v>
      </c>
      <c r="C136" s="20" t="s">
        <v>179</v>
      </c>
      <c r="D136" s="15" t="s">
        <v>36</v>
      </c>
      <c r="E136" s="16">
        <v>2015.04</v>
      </c>
      <c r="F136" s="16"/>
    </row>
    <row r="137" ht="16" customHeight="1" spans="1:6 16377:16383">
      <c r="A137" s="20" t="s">
        <v>219</v>
      </c>
      <c r="B137" s="20" t="s">
        <v>10</v>
      </c>
      <c r="C137" s="20" t="s">
        <v>179</v>
      </c>
      <c r="D137" s="15" t="s">
        <v>36</v>
      </c>
      <c r="E137" s="16">
        <v>2015.04</v>
      </c>
      <c r="F137" s="16"/>
    </row>
    <row r="138" ht="16" customHeight="1" spans="1:6 16377:16383">
      <c r="A138" s="20" t="s">
        <v>220</v>
      </c>
      <c r="B138" s="20" t="s">
        <v>10</v>
      </c>
      <c r="C138" s="20" t="s">
        <v>221</v>
      </c>
      <c r="D138" s="15" t="s">
        <v>36</v>
      </c>
      <c r="E138" s="16">
        <v>2015.04</v>
      </c>
      <c r="F138" s="16"/>
    </row>
    <row r="139" ht="16" customHeight="1" spans="1:6 16377:16383">
      <c r="A139" s="20" t="s">
        <v>222</v>
      </c>
      <c r="B139" s="20" t="s">
        <v>10</v>
      </c>
      <c r="C139" s="20" t="s">
        <v>223</v>
      </c>
      <c r="D139" s="15" t="s">
        <v>36</v>
      </c>
      <c r="E139" s="16">
        <v>2015.04</v>
      </c>
      <c r="F139" s="16"/>
    </row>
    <row r="140" ht="16" customHeight="1" spans="1:6 16377:16383">
      <c r="A140" s="20" t="s">
        <v>224</v>
      </c>
      <c r="B140" s="20" t="s">
        <v>10</v>
      </c>
      <c r="C140" s="20" t="s">
        <v>11</v>
      </c>
      <c r="D140" s="15" t="s">
        <v>36</v>
      </c>
      <c r="E140" s="16">
        <v>2015.04</v>
      </c>
      <c r="F140" s="16"/>
    </row>
    <row r="141" ht="16" customHeight="1" spans="1:6 16377:16383">
      <c r="A141" s="20" t="s">
        <v>225</v>
      </c>
      <c r="B141" s="20" t="s">
        <v>10</v>
      </c>
      <c r="C141" s="20" t="s">
        <v>141</v>
      </c>
      <c r="D141" s="15" t="s">
        <v>36</v>
      </c>
      <c r="E141" s="16">
        <v>2015.04</v>
      </c>
      <c r="F141" s="16"/>
    </row>
    <row r="142" ht="16" customHeight="1" spans="1:6 16377:16383">
      <c r="A142" s="20" t="s">
        <v>226</v>
      </c>
      <c r="B142" s="20" t="s">
        <v>10</v>
      </c>
      <c r="C142" s="20" t="s">
        <v>227</v>
      </c>
      <c r="D142" s="15" t="s">
        <v>36</v>
      </c>
      <c r="E142" s="16">
        <v>2015.04</v>
      </c>
      <c r="F142" s="16"/>
    </row>
    <row r="143" ht="16" customHeight="1" spans="1:6 16377:16383">
      <c r="A143" s="20" t="s">
        <v>228</v>
      </c>
      <c r="B143" s="20" t="s">
        <v>10</v>
      </c>
      <c r="C143" s="20" t="s">
        <v>229</v>
      </c>
      <c r="D143" s="15" t="s">
        <v>36</v>
      </c>
      <c r="E143" s="16">
        <v>2015.04</v>
      </c>
      <c r="F143" s="16"/>
    </row>
    <row r="144" ht="16" customHeight="1" spans="1:6 16377:16383">
      <c r="A144" s="20" t="s">
        <v>31</v>
      </c>
      <c r="B144" s="20" t="s">
        <v>10</v>
      </c>
      <c r="C144" s="20" t="s">
        <v>179</v>
      </c>
      <c r="D144" s="15" t="s">
        <v>36</v>
      </c>
      <c r="E144" s="16">
        <v>2015.04</v>
      </c>
      <c r="F144" s="16"/>
    </row>
    <row r="145" ht="16" customHeight="1" spans="1:6">
      <c r="A145" s="20" t="s">
        <v>230</v>
      </c>
      <c r="B145" s="20" t="s">
        <v>10</v>
      </c>
      <c r="C145" s="24" t="s">
        <v>231</v>
      </c>
      <c r="D145" s="15" t="s">
        <v>36</v>
      </c>
      <c r="E145" s="16">
        <v>2015.04</v>
      </c>
      <c r="F145" s="16"/>
    </row>
    <row r="146" ht="16" customHeight="1" spans="1:6">
      <c r="A146" s="20" t="s">
        <v>232</v>
      </c>
      <c r="B146" s="20" t="s">
        <v>10</v>
      </c>
      <c r="C146" s="20" t="s">
        <v>60</v>
      </c>
      <c r="D146" s="15" t="s">
        <v>36</v>
      </c>
      <c r="E146" s="16">
        <v>2015.04</v>
      </c>
      <c r="F146" s="16"/>
    </row>
    <row r="147" ht="16" customHeight="1" spans="1:6">
      <c r="A147" s="20" t="s">
        <v>233</v>
      </c>
      <c r="B147" s="20" t="s">
        <v>10</v>
      </c>
      <c r="C147" s="20" t="s">
        <v>234</v>
      </c>
      <c r="D147" s="15" t="s">
        <v>36</v>
      </c>
      <c r="E147" s="16">
        <v>2015.04</v>
      </c>
      <c r="F147" s="16"/>
    </row>
    <row r="148" ht="16" customHeight="1" spans="1:6">
      <c r="A148" s="20" t="s">
        <v>235</v>
      </c>
      <c r="B148" s="20" t="s">
        <v>10</v>
      </c>
      <c r="C148" s="20" t="s">
        <v>60</v>
      </c>
      <c r="D148" s="15" t="s">
        <v>36</v>
      </c>
      <c r="E148" s="16">
        <v>2015.04</v>
      </c>
      <c r="F148" s="16"/>
    </row>
    <row r="149" ht="16" customHeight="1" spans="1:6">
      <c r="A149" s="20" t="s">
        <v>236</v>
      </c>
      <c r="B149" s="20" t="s">
        <v>10</v>
      </c>
      <c r="C149" s="20" t="s">
        <v>237</v>
      </c>
      <c r="D149" s="15" t="s">
        <v>36</v>
      </c>
      <c r="E149" s="16">
        <v>2015.04</v>
      </c>
      <c r="F149" s="16"/>
    </row>
    <row r="150" ht="16" customHeight="1" spans="1:6">
      <c r="A150" s="20" t="s">
        <v>238</v>
      </c>
      <c r="B150" s="20" t="s">
        <v>10</v>
      </c>
      <c r="C150" s="20" t="s">
        <v>239</v>
      </c>
      <c r="D150" s="15" t="s">
        <v>36</v>
      </c>
      <c r="E150" s="16">
        <v>2015.04</v>
      </c>
      <c r="F150" s="16"/>
    </row>
    <row r="151" ht="16" customHeight="1" spans="1:6">
      <c r="A151" s="20" t="s">
        <v>240</v>
      </c>
      <c r="B151" s="20" t="s">
        <v>10</v>
      </c>
      <c r="C151" s="20" t="s">
        <v>110</v>
      </c>
      <c r="D151" s="15" t="s">
        <v>36</v>
      </c>
      <c r="E151" s="16">
        <v>2015.04</v>
      </c>
      <c r="F151" s="16"/>
    </row>
    <row r="152" ht="16" customHeight="1" spans="1:6">
      <c r="A152" s="20" t="s">
        <v>241</v>
      </c>
      <c r="B152" s="20" t="s">
        <v>10</v>
      </c>
      <c r="C152" s="20" t="s">
        <v>110</v>
      </c>
      <c r="D152" s="15" t="s">
        <v>36</v>
      </c>
      <c r="E152" s="16">
        <v>2015.04</v>
      </c>
      <c r="F152" s="16"/>
    </row>
    <row r="153" ht="16" customHeight="1" spans="1:6">
      <c r="A153" s="20" t="s">
        <v>242</v>
      </c>
      <c r="B153" s="20" t="s">
        <v>10</v>
      </c>
      <c r="C153" s="20" t="s">
        <v>243</v>
      </c>
      <c r="D153" s="15" t="s">
        <v>36</v>
      </c>
      <c r="E153" s="16">
        <v>2015.04</v>
      </c>
      <c r="F153" s="16"/>
    </row>
    <row r="154" ht="16" customHeight="1" spans="1:6">
      <c r="A154" s="20" t="s">
        <v>244</v>
      </c>
      <c r="B154" s="20" t="s">
        <v>10</v>
      </c>
      <c r="C154" s="20" t="s">
        <v>243</v>
      </c>
      <c r="D154" s="15" t="s">
        <v>36</v>
      </c>
      <c r="E154" s="16">
        <v>2015.04</v>
      </c>
      <c r="F154" s="16"/>
    </row>
    <row r="155" ht="16" customHeight="1" spans="1:6">
      <c r="A155" s="20" t="s">
        <v>245</v>
      </c>
      <c r="B155" s="20" t="s">
        <v>10</v>
      </c>
      <c r="C155" s="20" t="s">
        <v>246</v>
      </c>
      <c r="D155" s="15" t="s">
        <v>36</v>
      </c>
      <c r="E155" s="16">
        <v>2015.04</v>
      </c>
      <c r="F155" s="16"/>
    </row>
    <row r="156" ht="16" customHeight="1" spans="1:6">
      <c r="A156" s="20" t="s">
        <v>247</v>
      </c>
      <c r="B156" s="20" t="s">
        <v>10</v>
      </c>
      <c r="C156" s="20" t="s">
        <v>248</v>
      </c>
      <c r="D156" s="15" t="s">
        <v>36</v>
      </c>
      <c r="E156" s="16">
        <v>2015.04</v>
      </c>
      <c r="F156" s="16"/>
    </row>
    <row r="157" ht="16" customHeight="1" spans="1:6">
      <c r="A157" s="20" t="s">
        <v>249</v>
      </c>
      <c r="B157" s="20" t="s">
        <v>10</v>
      </c>
      <c r="C157" s="20" t="s">
        <v>250</v>
      </c>
      <c r="D157" s="15" t="s">
        <v>36</v>
      </c>
      <c r="E157" s="16">
        <v>2015.04</v>
      </c>
      <c r="F157" s="16"/>
    </row>
    <row r="158" ht="16" customHeight="1" spans="1:6">
      <c r="A158" s="20" t="s">
        <v>251</v>
      </c>
      <c r="B158" s="20" t="s">
        <v>49</v>
      </c>
      <c r="C158" s="20" t="s">
        <v>182</v>
      </c>
      <c r="D158" s="15" t="s">
        <v>36</v>
      </c>
      <c r="E158" s="16">
        <v>2015.04</v>
      </c>
      <c r="F158" s="16"/>
    </row>
    <row r="159" ht="16" customHeight="1" spans="1:6">
      <c r="A159" s="20" t="s">
        <v>252</v>
      </c>
      <c r="B159" s="20" t="s">
        <v>10</v>
      </c>
      <c r="C159" s="20" t="s">
        <v>11</v>
      </c>
      <c r="D159" s="15" t="s">
        <v>36</v>
      </c>
      <c r="E159" s="16">
        <v>2015.04</v>
      </c>
      <c r="F159" s="16"/>
    </row>
    <row r="160" ht="16" customHeight="1" spans="1:6">
      <c r="A160" s="20" t="s">
        <v>253</v>
      </c>
      <c r="B160" s="20" t="s">
        <v>10</v>
      </c>
      <c r="C160" s="20" t="s">
        <v>254</v>
      </c>
      <c r="D160" s="15" t="s">
        <v>36</v>
      </c>
      <c r="E160" s="16">
        <v>2015.04</v>
      </c>
      <c r="F160" s="16"/>
    </row>
    <row r="161" ht="16" customHeight="1" spans="1:6">
      <c r="A161" s="20" t="s">
        <v>255</v>
      </c>
      <c r="B161" s="20" t="s">
        <v>10</v>
      </c>
      <c r="C161" s="20" t="s">
        <v>256</v>
      </c>
      <c r="D161" s="15" t="s">
        <v>36</v>
      </c>
      <c r="E161" s="16">
        <v>2015.04</v>
      </c>
      <c r="F161" s="16"/>
    </row>
    <row r="162" ht="16" customHeight="1" spans="1:6">
      <c r="A162" s="20" t="s">
        <v>257</v>
      </c>
      <c r="B162" s="20" t="s">
        <v>10</v>
      </c>
      <c r="C162" s="20" t="s">
        <v>258</v>
      </c>
      <c r="D162" s="15" t="s">
        <v>36</v>
      </c>
      <c r="E162" s="16">
        <v>2015.04</v>
      </c>
      <c r="F162" s="16"/>
    </row>
    <row r="163" ht="16" customHeight="1" spans="1:6">
      <c r="A163" s="20" t="s">
        <v>259</v>
      </c>
      <c r="B163" s="20" t="s">
        <v>49</v>
      </c>
      <c r="C163" s="20" t="s">
        <v>30</v>
      </c>
      <c r="D163" s="15" t="s">
        <v>36</v>
      </c>
      <c r="E163" s="16">
        <v>2015.04</v>
      </c>
      <c r="F163" s="16"/>
    </row>
    <row r="164" ht="16" customHeight="1" spans="1:6">
      <c r="A164" s="20" t="s">
        <v>260</v>
      </c>
      <c r="B164" s="20" t="s">
        <v>10</v>
      </c>
      <c r="C164" s="20" t="s">
        <v>11</v>
      </c>
      <c r="D164" s="15" t="s">
        <v>36</v>
      </c>
      <c r="E164" s="16">
        <v>2015.04</v>
      </c>
      <c r="F164" s="16"/>
    </row>
    <row r="165" ht="16" customHeight="1" spans="1:6">
      <c r="A165" s="20" t="s">
        <v>261</v>
      </c>
      <c r="B165" s="20" t="s">
        <v>10</v>
      </c>
      <c r="C165" s="20" t="s">
        <v>60</v>
      </c>
      <c r="D165" s="15" t="s">
        <v>36</v>
      </c>
      <c r="E165" s="16">
        <v>2015.04</v>
      </c>
      <c r="F165" s="16"/>
    </row>
    <row r="166" ht="16" customHeight="1" spans="1:6">
      <c r="A166" s="20" t="s">
        <v>262</v>
      </c>
      <c r="B166" s="20" t="s">
        <v>10</v>
      </c>
      <c r="C166" s="20" t="s">
        <v>263</v>
      </c>
      <c r="D166" s="15" t="s">
        <v>36</v>
      </c>
      <c r="E166" s="16">
        <v>2015.04</v>
      </c>
      <c r="F166" s="16"/>
    </row>
    <row r="167" ht="16" customHeight="1" spans="1:6">
      <c r="A167" s="20" t="s">
        <v>264</v>
      </c>
      <c r="B167" s="20" t="s">
        <v>10</v>
      </c>
      <c r="C167" s="20" t="s">
        <v>265</v>
      </c>
      <c r="D167" s="15" t="s">
        <v>36</v>
      </c>
      <c r="E167" s="16">
        <v>2015.04</v>
      </c>
      <c r="F167" s="16"/>
    </row>
    <row r="168" ht="16" customHeight="1" spans="1:6">
      <c r="A168" s="20" t="s">
        <v>266</v>
      </c>
      <c r="B168" s="20" t="s">
        <v>10</v>
      </c>
      <c r="C168" s="20" t="s">
        <v>267</v>
      </c>
      <c r="D168" s="15" t="s">
        <v>36</v>
      </c>
      <c r="E168" s="16">
        <v>2015.04</v>
      </c>
      <c r="F168" s="16"/>
    </row>
    <row r="169" ht="16" customHeight="1" spans="1:6">
      <c r="A169" s="20" t="s">
        <v>268</v>
      </c>
      <c r="B169" s="20" t="s">
        <v>10</v>
      </c>
      <c r="C169" s="20" t="s">
        <v>38</v>
      </c>
      <c r="D169" s="15" t="s">
        <v>36</v>
      </c>
      <c r="E169" s="16">
        <v>2015.04</v>
      </c>
      <c r="F169" s="16"/>
    </row>
    <row r="170" ht="16" customHeight="1" spans="1:6">
      <c r="A170" s="20" t="s">
        <v>269</v>
      </c>
      <c r="B170" s="20" t="s">
        <v>10</v>
      </c>
      <c r="C170" s="20" t="s">
        <v>270</v>
      </c>
      <c r="D170" s="15" t="s">
        <v>36</v>
      </c>
      <c r="E170" s="16">
        <v>2015.04</v>
      </c>
      <c r="F170" s="25"/>
    </row>
    <row r="171" ht="16" customHeight="1" spans="1:6">
      <c r="A171" s="20" t="s">
        <v>271</v>
      </c>
      <c r="B171" s="20" t="s">
        <v>10</v>
      </c>
      <c r="C171" s="20" t="s">
        <v>30</v>
      </c>
      <c r="D171" s="15" t="s">
        <v>36</v>
      </c>
      <c r="E171" s="16">
        <v>2015.04</v>
      </c>
      <c r="F171" s="25"/>
    </row>
    <row r="172" ht="16" customHeight="1" spans="1:6">
      <c r="A172" s="20" t="s">
        <v>272</v>
      </c>
      <c r="B172" s="20" t="s">
        <v>10</v>
      </c>
      <c r="C172" s="20" t="s">
        <v>25</v>
      </c>
      <c r="D172" s="15" t="s">
        <v>36</v>
      </c>
      <c r="E172" s="16">
        <v>2015.04</v>
      </c>
      <c r="F172" s="25"/>
    </row>
    <row r="173" ht="16" customHeight="1" spans="1:6">
      <c r="A173" s="20" t="s">
        <v>273</v>
      </c>
      <c r="B173" s="20" t="s">
        <v>10</v>
      </c>
      <c r="C173" s="20" t="s">
        <v>21</v>
      </c>
      <c r="D173" s="15" t="s">
        <v>36</v>
      </c>
      <c r="E173" s="16">
        <v>2015.04</v>
      </c>
      <c r="F173" s="25"/>
    </row>
    <row r="174" ht="16" customHeight="1" spans="1:6">
      <c r="A174" s="20" t="s">
        <v>274</v>
      </c>
      <c r="B174" s="20" t="s">
        <v>49</v>
      </c>
      <c r="C174" s="20" t="s">
        <v>250</v>
      </c>
      <c r="D174" s="15" t="s">
        <v>36</v>
      </c>
      <c r="E174" s="16">
        <v>2015.04</v>
      </c>
      <c r="F174" s="25"/>
    </row>
    <row r="175" ht="16" customHeight="1" spans="1:6">
      <c r="A175" s="20" t="s">
        <v>275</v>
      </c>
      <c r="B175" s="20" t="s">
        <v>10</v>
      </c>
      <c r="C175" s="20" t="s">
        <v>276</v>
      </c>
      <c r="D175" s="15" t="s">
        <v>36</v>
      </c>
      <c r="E175" s="16">
        <v>2015.04</v>
      </c>
      <c r="F175" s="25"/>
    </row>
    <row r="176" ht="16" customHeight="1" spans="1:6">
      <c r="A176" s="20" t="s">
        <v>277</v>
      </c>
      <c r="B176" s="20" t="s">
        <v>10</v>
      </c>
      <c r="C176" s="20" t="s">
        <v>66</v>
      </c>
      <c r="D176" s="15" t="s">
        <v>36</v>
      </c>
      <c r="E176" s="16">
        <v>2015.04</v>
      </c>
      <c r="F176" s="25"/>
    </row>
    <row r="177" ht="16" customHeight="1" spans="1:6">
      <c r="A177" s="20" t="s">
        <v>278</v>
      </c>
      <c r="B177" s="20" t="s">
        <v>10</v>
      </c>
      <c r="C177" s="20" t="s">
        <v>27</v>
      </c>
      <c r="D177" s="15" t="s">
        <v>36</v>
      </c>
      <c r="E177" s="16">
        <v>2015.04</v>
      </c>
      <c r="F177" s="25"/>
    </row>
    <row r="178" ht="16" customHeight="1" spans="1:6">
      <c r="A178" s="20" t="s">
        <v>279</v>
      </c>
      <c r="B178" s="20" t="s">
        <v>10</v>
      </c>
      <c r="C178" s="20" t="s">
        <v>25</v>
      </c>
      <c r="D178" s="15" t="s">
        <v>36</v>
      </c>
      <c r="E178" s="16">
        <v>2015.04</v>
      </c>
      <c r="F178" s="25"/>
    </row>
    <row r="179" ht="16" customHeight="1" spans="1:6">
      <c r="A179" s="20" t="s">
        <v>280</v>
      </c>
      <c r="B179" s="20" t="s">
        <v>10</v>
      </c>
      <c r="C179" s="20" t="s">
        <v>281</v>
      </c>
      <c r="D179" s="15" t="s">
        <v>36</v>
      </c>
      <c r="E179" s="16">
        <v>2015.04</v>
      </c>
      <c r="F179" s="25"/>
    </row>
    <row r="180" ht="16" customHeight="1" spans="1:6">
      <c r="A180" s="20" t="s">
        <v>282</v>
      </c>
      <c r="B180" s="20" t="s">
        <v>10</v>
      </c>
      <c r="C180" s="20" t="s">
        <v>11</v>
      </c>
      <c r="D180" s="15" t="s">
        <v>36</v>
      </c>
      <c r="E180" s="16">
        <v>2015.04</v>
      </c>
      <c r="F180" s="25"/>
    </row>
    <row r="181" ht="16" customHeight="1" spans="1:6">
      <c r="A181" s="20" t="s">
        <v>283</v>
      </c>
      <c r="B181" s="20" t="s">
        <v>10</v>
      </c>
      <c r="C181" s="20" t="s">
        <v>55</v>
      </c>
      <c r="D181" s="15" t="s">
        <v>36</v>
      </c>
      <c r="E181" s="16">
        <v>2015.04</v>
      </c>
      <c r="F181" s="25"/>
    </row>
    <row r="182" ht="16" customHeight="1" spans="1:6">
      <c r="A182" s="20" t="s">
        <v>284</v>
      </c>
      <c r="B182" s="20" t="s">
        <v>10</v>
      </c>
      <c r="C182" s="20" t="s">
        <v>40</v>
      </c>
      <c r="D182" s="15" t="s">
        <v>36</v>
      </c>
      <c r="E182" s="16">
        <v>2015.04</v>
      </c>
      <c r="F182" s="25"/>
    </row>
    <row r="183" ht="16" customHeight="1" spans="1:6">
      <c r="A183" s="20" t="s">
        <v>285</v>
      </c>
      <c r="B183" s="20" t="s">
        <v>10</v>
      </c>
      <c r="C183" s="20" t="s">
        <v>38</v>
      </c>
      <c r="D183" s="15" t="s">
        <v>36</v>
      </c>
      <c r="E183" s="16">
        <v>2015.04</v>
      </c>
      <c r="F183" s="25"/>
    </row>
    <row r="184" ht="16" customHeight="1" spans="1:6">
      <c r="A184" s="20" t="s">
        <v>286</v>
      </c>
      <c r="B184" s="20" t="s">
        <v>10</v>
      </c>
      <c r="C184" s="20" t="s">
        <v>53</v>
      </c>
      <c r="D184" s="15" t="s">
        <v>36</v>
      </c>
      <c r="E184" s="16">
        <v>2015.04</v>
      </c>
      <c r="F184" s="25"/>
    </row>
    <row r="185" ht="16" customHeight="1" spans="1:6">
      <c r="A185" s="20" t="s">
        <v>287</v>
      </c>
      <c r="B185" s="20" t="s">
        <v>10</v>
      </c>
      <c r="C185" s="20" t="s">
        <v>11</v>
      </c>
      <c r="D185" s="15" t="s">
        <v>36</v>
      </c>
      <c r="E185" s="16">
        <v>2015.04</v>
      </c>
      <c r="F185" s="25"/>
    </row>
    <row r="186" ht="16" customHeight="1" spans="1:6">
      <c r="A186" s="20" t="s">
        <v>288</v>
      </c>
      <c r="B186" s="20" t="s">
        <v>10</v>
      </c>
      <c r="C186" s="20" t="s">
        <v>30</v>
      </c>
      <c r="D186" s="15" t="s">
        <v>36</v>
      </c>
      <c r="E186" s="16">
        <v>2015.04</v>
      </c>
      <c r="F186" s="25"/>
    </row>
    <row r="187" ht="16" customHeight="1" spans="1:6">
      <c r="A187" s="20" t="s">
        <v>289</v>
      </c>
      <c r="B187" s="20" t="s">
        <v>10</v>
      </c>
      <c r="C187" s="20" t="s">
        <v>265</v>
      </c>
      <c r="D187" s="15" t="s">
        <v>36</v>
      </c>
      <c r="E187" s="16">
        <v>2015.04</v>
      </c>
      <c r="F187" s="25"/>
    </row>
    <row r="188" ht="16" customHeight="1" spans="1:6">
      <c r="A188" s="20" t="s">
        <v>290</v>
      </c>
      <c r="B188" s="20" t="s">
        <v>49</v>
      </c>
      <c r="C188" s="20" t="s">
        <v>35</v>
      </c>
      <c r="D188" s="15" t="s">
        <v>36</v>
      </c>
      <c r="E188" s="16">
        <v>2015.04</v>
      </c>
      <c r="F188" s="25"/>
    </row>
    <row r="189" ht="16" customHeight="1" spans="1:6">
      <c r="A189" s="20" t="s">
        <v>291</v>
      </c>
      <c r="B189" s="20" t="s">
        <v>10</v>
      </c>
      <c r="C189" s="20" t="s">
        <v>265</v>
      </c>
      <c r="D189" s="15" t="s">
        <v>36</v>
      </c>
      <c r="E189" s="16">
        <v>2015.04</v>
      </c>
      <c r="F189" s="25"/>
    </row>
    <row r="190" ht="16" customHeight="1" spans="1:6">
      <c r="A190" s="20" t="s">
        <v>292</v>
      </c>
      <c r="B190" s="20" t="s">
        <v>10</v>
      </c>
      <c r="C190" s="20" t="s">
        <v>53</v>
      </c>
      <c r="D190" s="15" t="s">
        <v>36</v>
      </c>
      <c r="E190" s="16">
        <v>2015.04</v>
      </c>
      <c r="F190" s="25"/>
    </row>
    <row r="191" ht="16" customHeight="1" spans="1:6">
      <c r="A191" s="20" t="s">
        <v>293</v>
      </c>
      <c r="B191" s="20" t="s">
        <v>49</v>
      </c>
      <c r="C191" s="20" t="s">
        <v>55</v>
      </c>
      <c r="D191" s="15" t="s">
        <v>36</v>
      </c>
      <c r="E191" s="16">
        <v>2015.04</v>
      </c>
      <c r="F191" s="25"/>
    </row>
    <row r="192" ht="16" customHeight="1" spans="1:6">
      <c r="A192" s="20" t="s">
        <v>294</v>
      </c>
      <c r="B192" s="20" t="s">
        <v>10</v>
      </c>
      <c r="C192" s="20" t="s">
        <v>295</v>
      </c>
      <c r="D192" s="15" t="s">
        <v>36</v>
      </c>
      <c r="E192" s="16">
        <v>2015.04</v>
      </c>
      <c r="F192" s="25"/>
    </row>
    <row r="193" ht="16" customHeight="1" spans="1:6">
      <c r="A193" s="20" t="s">
        <v>296</v>
      </c>
      <c r="B193" s="20" t="s">
        <v>10</v>
      </c>
      <c r="C193" s="20" t="s">
        <v>33</v>
      </c>
      <c r="D193" s="15" t="s">
        <v>36</v>
      </c>
      <c r="E193" s="16">
        <v>2015.04</v>
      </c>
      <c r="F193" s="25"/>
    </row>
    <row r="194" ht="16" customHeight="1" spans="1:6">
      <c r="A194" s="20" t="s">
        <v>297</v>
      </c>
      <c r="B194" s="20" t="s">
        <v>10</v>
      </c>
      <c r="C194" s="20" t="s">
        <v>229</v>
      </c>
      <c r="D194" s="15" t="s">
        <v>36</v>
      </c>
      <c r="E194" s="16">
        <v>2015.04</v>
      </c>
      <c r="F194" s="25"/>
    </row>
    <row r="195" ht="16" customHeight="1" spans="1:6">
      <c r="A195" s="20" t="s">
        <v>298</v>
      </c>
      <c r="B195" s="20" t="s">
        <v>10</v>
      </c>
      <c r="C195" s="20" t="s">
        <v>299</v>
      </c>
      <c r="D195" s="15" t="s">
        <v>36</v>
      </c>
      <c r="E195" s="16">
        <v>2015.04</v>
      </c>
      <c r="F195" s="25"/>
    </row>
    <row r="196" ht="16" customHeight="1" spans="1:6">
      <c r="A196" s="20" t="s">
        <v>300</v>
      </c>
      <c r="B196" s="20" t="s">
        <v>10</v>
      </c>
      <c r="C196" s="20" t="s">
        <v>270</v>
      </c>
      <c r="D196" s="15" t="s">
        <v>36</v>
      </c>
      <c r="E196" s="16">
        <v>2015.04</v>
      </c>
      <c r="F196" s="25"/>
    </row>
    <row r="197" ht="16" customHeight="1" spans="1:6">
      <c r="A197" s="20" t="s">
        <v>301</v>
      </c>
      <c r="B197" s="20" t="s">
        <v>10</v>
      </c>
      <c r="C197" s="20" t="s">
        <v>295</v>
      </c>
      <c r="D197" s="15" t="s">
        <v>36</v>
      </c>
      <c r="E197" s="16">
        <v>2015.04</v>
      </c>
      <c r="F197" s="25"/>
    </row>
    <row r="198" ht="16" customHeight="1" spans="1:6">
      <c r="A198" s="20" t="s">
        <v>302</v>
      </c>
      <c r="B198" s="20" t="s">
        <v>10</v>
      </c>
      <c r="C198" s="20" t="s">
        <v>295</v>
      </c>
      <c r="D198" s="15" t="s">
        <v>36</v>
      </c>
      <c r="E198" s="16">
        <v>2015.04</v>
      </c>
      <c r="F198" s="25"/>
    </row>
    <row r="199" ht="16" customHeight="1" spans="1:6">
      <c r="A199" s="20" t="s">
        <v>303</v>
      </c>
      <c r="B199" s="20" t="s">
        <v>10</v>
      </c>
      <c r="C199" s="20" t="s">
        <v>229</v>
      </c>
      <c r="D199" s="15" t="s">
        <v>36</v>
      </c>
      <c r="E199" s="16">
        <v>2015.04</v>
      </c>
      <c r="F199" s="25"/>
    </row>
    <row r="200" ht="16" customHeight="1" spans="1:6">
      <c r="A200" s="20" t="s">
        <v>304</v>
      </c>
      <c r="B200" s="20" t="s">
        <v>10</v>
      </c>
      <c r="C200" s="20" t="s">
        <v>66</v>
      </c>
      <c r="D200" s="15" t="s">
        <v>36</v>
      </c>
      <c r="E200" s="16">
        <v>2015.04</v>
      </c>
      <c r="F200" s="25"/>
    </row>
    <row r="201" ht="16" customHeight="1" spans="1:6">
      <c r="A201" s="20" t="s">
        <v>305</v>
      </c>
      <c r="B201" s="20" t="s">
        <v>10</v>
      </c>
      <c r="C201" s="20" t="s">
        <v>68</v>
      </c>
      <c r="D201" s="15" t="s">
        <v>36</v>
      </c>
      <c r="E201" s="16">
        <v>2015.04</v>
      </c>
      <c r="F201" s="25"/>
    </row>
    <row r="202" ht="16" customHeight="1" spans="1:6">
      <c r="A202" s="20" t="s">
        <v>306</v>
      </c>
      <c r="B202" s="20" t="s">
        <v>10</v>
      </c>
      <c r="C202" s="20" t="s">
        <v>307</v>
      </c>
      <c r="D202" s="20" t="s">
        <v>36</v>
      </c>
      <c r="E202" s="16">
        <v>2015.04</v>
      </c>
      <c r="F202" s="25"/>
    </row>
    <row r="203" ht="16" customHeight="1" spans="1:6">
      <c r="A203" s="20" t="s">
        <v>308</v>
      </c>
      <c r="B203" s="20" t="s">
        <v>10</v>
      </c>
      <c r="C203" s="20" t="s">
        <v>80</v>
      </c>
      <c r="D203" s="20" t="s">
        <v>36</v>
      </c>
      <c r="E203" s="16">
        <v>2015.04</v>
      </c>
      <c r="F203" s="25"/>
    </row>
    <row r="204" ht="16" customHeight="1" spans="1:6">
      <c r="A204" s="20" t="s">
        <v>309</v>
      </c>
      <c r="B204" s="20" t="s">
        <v>10</v>
      </c>
      <c r="C204" s="20" t="s">
        <v>310</v>
      </c>
      <c r="D204" s="20" t="s">
        <v>36</v>
      </c>
      <c r="E204" s="16">
        <v>2015.04</v>
      </c>
      <c r="F204" s="25"/>
    </row>
    <row r="205" ht="16" customHeight="1" spans="1:6">
      <c r="A205" s="20" t="s">
        <v>311</v>
      </c>
      <c r="B205" s="20" t="s">
        <v>10</v>
      </c>
      <c r="C205" s="20" t="s">
        <v>310</v>
      </c>
      <c r="D205" s="20" t="s">
        <v>36</v>
      </c>
      <c r="E205" s="16">
        <v>2015.04</v>
      </c>
      <c r="F205" s="25"/>
    </row>
    <row r="206" ht="16" customHeight="1" spans="1:6">
      <c r="A206" s="20" t="s">
        <v>312</v>
      </c>
      <c r="B206" s="20" t="s">
        <v>10</v>
      </c>
      <c r="C206" s="20" t="s">
        <v>313</v>
      </c>
      <c r="D206" s="20" t="s">
        <v>36</v>
      </c>
      <c r="E206" s="16">
        <v>2015.04</v>
      </c>
      <c r="F206" s="25"/>
    </row>
    <row r="207" ht="16" customHeight="1" spans="1:6">
      <c r="A207" s="20" t="s">
        <v>314</v>
      </c>
      <c r="B207" s="20" t="s">
        <v>10</v>
      </c>
      <c r="C207" s="20" t="s">
        <v>60</v>
      </c>
      <c r="D207" s="20" t="s">
        <v>36</v>
      </c>
      <c r="E207" s="16">
        <v>2015.04</v>
      </c>
      <c r="F207" s="25"/>
    </row>
    <row r="208" ht="16" customHeight="1" spans="1:6">
      <c r="A208" s="20" t="s">
        <v>315</v>
      </c>
      <c r="B208" s="20" t="s">
        <v>10</v>
      </c>
      <c r="C208" s="20" t="s">
        <v>295</v>
      </c>
      <c r="D208" s="20" t="s">
        <v>36</v>
      </c>
      <c r="E208" s="16">
        <v>2015.04</v>
      </c>
      <c r="F208" s="25"/>
    </row>
    <row r="209" ht="16" customHeight="1" spans="1:6">
      <c r="A209" s="20" t="s">
        <v>316</v>
      </c>
      <c r="B209" s="20" t="s">
        <v>10</v>
      </c>
      <c r="C209" s="20" t="s">
        <v>191</v>
      </c>
      <c r="D209" s="20" t="s">
        <v>36</v>
      </c>
      <c r="E209" s="16">
        <v>2015.04</v>
      </c>
      <c r="F209" s="25"/>
    </row>
    <row r="210" ht="16" customHeight="1" spans="1:6">
      <c r="A210" s="20" t="s">
        <v>317</v>
      </c>
      <c r="B210" s="20" t="s">
        <v>10</v>
      </c>
      <c r="C210" s="20" t="s">
        <v>313</v>
      </c>
      <c r="D210" s="20" t="s">
        <v>36</v>
      </c>
      <c r="E210" s="16">
        <v>2015.04</v>
      </c>
      <c r="F210" s="25"/>
    </row>
    <row r="211" ht="16" customHeight="1" spans="1:6">
      <c r="A211" s="20" t="s">
        <v>318</v>
      </c>
      <c r="B211" s="20" t="s">
        <v>10</v>
      </c>
      <c r="C211" s="20" t="s">
        <v>319</v>
      </c>
      <c r="D211" s="20" t="s">
        <v>36</v>
      </c>
      <c r="E211" s="16">
        <v>2015.04</v>
      </c>
      <c r="F211" s="25"/>
    </row>
    <row r="212" ht="16" customHeight="1" spans="1:6">
      <c r="A212" s="20" t="s">
        <v>320</v>
      </c>
      <c r="B212" s="20" t="s">
        <v>10</v>
      </c>
      <c r="C212" s="20" t="s">
        <v>313</v>
      </c>
      <c r="D212" s="20" t="s">
        <v>36</v>
      </c>
      <c r="E212" s="16">
        <v>2015.04</v>
      </c>
      <c r="F212" s="25"/>
    </row>
    <row r="213" ht="16" customHeight="1" spans="1:6">
      <c r="A213" s="20" t="s">
        <v>321</v>
      </c>
      <c r="B213" s="20" t="s">
        <v>10</v>
      </c>
      <c r="C213" s="20" t="s">
        <v>281</v>
      </c>
      <c r="D213" s="20" t="s">
        <v>36</v>
      </c>
      <c r="E213" s="16">
        <v>2015.04</v>
      </c>
      <c r="F213" s="25"/>
    </row>
    <row r="214" ht="16" customHeight="1" spans="1:6">
      <c r="A214" s="20" t="s">
        <v>322</v>
      </c>
      <c r="B214" s="20" t="s">
        <v>10</v>
      </c>
      <c r="C214" s="20" t="s">
        <v>323</v>
      </c>
      <c r="D214" s="20" t="s">
        <v>36</v>
      </c>
      <c r="E214" s="16">
        <v>2015.04</v>
      </c>
      <c r="F214" s="25"/>
    </row>
    <row r="215" ht="34" customHeight="1" spans="1:6">
      <c r="E215" s="3"/>
    </row>
  </sheetData>
  <mergeCells count="9">
    <mergeCell ref="A1:F1"/>
    <mergeCell ref="A2:D2"/>
    <mergeCell ref="E2:F2"/>
    <mergeCell ref="A3:A5"/>
    <mergeCell ref="B3:B5"/>
    <mergeCell ref="C3:C5"/>
    <mergeCell ref="D3:D5"/>
    <mergeCell ref="E3:E5"/>
    <mergeCell ref="F3:F5"/>
  </mergeCells>
  <conditionalFormatting sqref="B169:C169">
    <cfRule type="expression" dxfId="0" priority="4">
      <formula>AND(SUMPRODUCT(IFERROR(1*(($B$169:$C$169&amp;"x")=(B169&amp;"x")),0))&gt;1,NOT(ISBLANK(B169)))</formula>
    </cfRule>
  </conditionalFormatting>
  <conditionalFormatting sqref="A6:A14 A146:A201">
    <cfRule type="expression" dxfId="0" priority="20">
      <formula>AND(SUMPRODUCT(IFERROR(1*(($A$6:$A$14&amp;"x")=(A6&amp;"x")),0))+SUMPRODUCT(IFERROR(1*(($A$146:$A$201&amp;"x")=(A6&amp;"x")),0))&gt;1,NOT(ISBLANK(A6)))</formula>
    </cfRule>
  </conditionalFormatting>
  <printOptions horizontalCentered="1"/>
  <pageMargins left="0.590277777777778" right="0.590277777777778" top="0.590277777777778" bottom="0.590277777777778" header="0.298611111111111" footer="0.550694444444444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wl-wgj</dc:creator>
  <cp:lastModifiedBy>豆儿汁</cp:lastModifiedBy>
  <dcterms:created xsi:type="dcterms:W3CDTF">2022-03-23T03:00:00Z</dcterms:created>
  <dcterms:modified xsi:type="dcterms:W3CDTF">2026-03-24T08:34:30Z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63E887963329439E96341D6ED5EDCE03</vt:lpwstr>
  </property>
  <property fmtid="{D5CDD505-2E9C-101B-9397-08002B2CF9AE}" pid="4" name="CalculationRule">
    <vt:i4>0</vt:i4>
  </property>
</Properties>
</file>